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B5D2DDFC-D46B-400F-B07D-C2D6306AEA4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RAW!$A$1:$B$532</definedName>
    <definedName name="_xlnm._FilterDatabase" localSheetId="1" hidden="1">sampleheaderfile!$A$1:$W$265</definedName>
  </definedNames>
  <calcPr calcId="191029"/>
  <pivotCaches>
    <pivotCache cacheId="45" r:id="rId4"/>
  </pivotCaches>
</workbook>
</file>

<file path=xl/sharedStrings.xml><?xml version="1.0" encoding="utf-8"?>
<sst xmlns="http://schemas.openxmlformats.org/spreadsheetml/2006/main" count="3419" uniqueCount="1485">
  <si>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</si>
  <si>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</si>
  <si>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</si>
  <si>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</si>
  <si>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</si>
  <si>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</si>
  <si>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</si>
  <si>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</si>
  <si>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</si>
  <si>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</si>
  <si>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</si>
  <si>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</si>
  <si>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</si>
  <si>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</si>
  <si>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</si>
  <si>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</si>
  <si>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</si>
  <si>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</si>
  <si>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</si>
  <si>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</si>
  <si>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</si>
  <si>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</si>
  <si>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</si>
  <si>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</si>
  <si>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</si>
  <si>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</si>
  <si>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</si>
  <si>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London, UK</t>
  </si>
  <si>
    <t>A-SAFE HQ Ltd</t>
  </si>
  <si>
    <t>Stand: D261</t>
  </si>
  <si>
    <t>Abomis Innovations Inc.</t>
  </si>
  <si>
    <t>Stand: C275</t>
  </si>
  <si>
    <t>ACI</t>
  </si>
  <si>
    <t>Stand: A8</t>
  </si>
  <si>
    <t>Acorel</t>
  </si>
  <si>
    <t>Stand: B161</t>
  </si>
  <si>
    <t>Actif Signal</t>
  </si>
  <si>
    <t>Stand: B230</t>
  </si>
  <si>
    <t>ADB Safegate</t>
  </si>
  <si>
    <t>Stand: B239</t>
  </si>
  <si>
    <t>ADELTE</t>
  </si>
  <si>
    <t>Stand: B360</t>
  </si>
  <si>
    <t>AECOM</t>
  </si>
  <si>
    <t>Stand: B269</t>
  </si>
  <si>
    <t>AeroCloud</t>
  </si>
  <si>
    <t>Stand: C310</t>
  </si>
  <si>
    <t>AEROFICIAL INTELLIGENCE</t>
  </si>
  <si>
    <t>Stand: C149</t>
  </si>
  <si>
    <t>AEROPAX</t>
  </si>
  <si>
    <t>Stand: E120</t>
  </si>
  <si>
    <t>AEROPORTS DE PARIS</t>
  </si>
  <si>
    <t>Stand: C200</t>
  </si>
  <si>
    <t>Aertec Solutions</t>
  </si>
  <si>
    <t>Stand: E280</t>
  </si>
  <si>
    <t>Agilent Technologies</t>
  </si>
  <si>
    <t>Stand: D134</t>
  </si>
  <si>
    <t>AIRBUS</t>
  </si>
  <si>
    <t>Stand: D89</t>
  </si>
  <si>
    <t>Airport Innovation AS</t>
  </si>
  <si>
    <t>Stand: E10</t>
  </si>
  <si>
    <t>Airport Intelligence</t>
  </si>
  <si>
    <t>Stand: A50</t>
  </si>
  <si>
    <t>Airport Research Center GmbH</t>
  </si>
  <si>
    <t>Stand: E245</t>
  </si>
  <si>
    <t>AirportCreators BV</t>
  </si>
  <si>
    <t>Stand: C320</t>
  </si>
  <si>
    <t>AirportLabs</t>
  </si>
  <si>
    <t>Stand: C300</t>
  </si>
  <si>
    <t>Airsphere GmbH</t>
  </si>
  <si>
    <t>Stand: E249</t>
  </si>
  <si>
    <t>Airware</t>
  </si>
  <si>
    <t>Stand: D151</t>
  </si>
  <si>
    <t>Alfyma</t>
  </si>
  <si>
    <t>Stand: C122</t>
  </si>
  <si>
    <t>ALPHA SIM</t>
  </si>
  <si>
    <t>Stand: C188</t>
  </si>
  <si>
    <t>Alstef Group</t>
  </si>
  <si>
    <t>Stand: C170</t>
  </si>
  <si>
    <t>Amadeus</t>
  </si>
  <si>
    <t>Stand: D270</t>
  </si>
  <si>
    <t>Analogic</t>
  </si>
  <si>
    <t>Stand: B110</t>
  </si>
  <si>
    <t>Aptaero</t>
  </si>
  <si>
    <t>Stand: E240</t>
  </si>
  <si>
    <t>AQUALEX</t>
  </si>
  <si>
    <t>Stand: C100</t>
  </si>
  <si>
    <t>Arconas</t>
  </si>
  <si>
    <t>Stand: D230</t>
  </si>
  <si>
    <t>ARTELLA HOLDING</t>
  </si>
  <si>
    <t>Stand: E210</t>
  </si>
  <si>
    <t>Arup</t>
  </si>
  <si>
    <t>Stand: A100</t>
  </si>
  <si>
    <t>ASSA ABLOY Group</t>
  </si>
  <si>
    <t>Stand: D251</t>
  </si>
  <si>
    <t>Assaia International Ltd</t>
  </si>
  <si>
    <t>Stand: D215</t>
  </si>
  <si>
    <t>Astra Group</t>
  </si>
  <si>
    <t>Stand: E272</t>
  </si>
  <si>
    <t>AtkinsRéalis UK Limited</t>
  </si>
  <si>
    <t>Stand: E200</t>
  </si>
  <si>
    <t>AtlasIED</t>
  </si>
  <si>
    <t>Stand: A104</t>
  </si>
  <si>
    <t>Atrius</t>
  </si>
  <si>
    <t>Stand: E205</t>
  </si>
  <si>
    <t>AUWEKO GmbH</t>
  </si>
  <si>
    <t>AviaVox BV</t>
  </si>
  <si>
    <t>Stand: B370</t>
  </si>
  <si>
    <t>Aviramp Ltd</t>
  </si>
  <si>
    <t>Stand: A16</t>
  </si>
  <si>
    <t>Avius Ltd</t>
  </si>
  <si>
    <t>Stand: C330</t>
  </si>
  <si>
    <t>AVLOGIX PTY LTD</t>
  </si>
  <si>
    <t>Stand: A76</t>
  </si>
  <si>
    <t>Azinq</t>
  </si>
  <si>
    <t>Stand: C319</t>
  </si>
  <si>
    <t>BagsID</t>
  </si>
  <si>
    <t>Stand: A80</t>
  </si>
  <si>
    <t>Baker Bellfield</t>
  </si>
  <si>
    <t>Stand: A14</t>
  </si>
  <si>
    <t>BB Computerteknikk AS</t>
  </si>
  <si>
    <t>Stand: B340</t>
  </si>
  <si>
    <t>BEUMER Group</t>
  </si>
  <si>
    <t>Stand: C150</t>
  </si>
  <si>
    <t>BigBear.ai</t>
  </si>
  <si>
    <t>Stand: B81</t>
  </si>
  <si>
    <t>BNP Associates Inc</t>
  </si>
  <si>
    <t>Stand: D214</t>
  </si>
  <si>
    <t>British Aviation Group</t>
  </si>
  <si>
    <t>Stand: D190</t>
  </si>
  <si>
    <t>Brock Solutions</t>
  </si>
  <si>
    <t>Stand: D75</t>
  </si>
  <si>
    <t>Bruker Optics GmbH &amp; Co. KG</t>
  </si>
  <si>
    <t>Stand: A26</t>
  </si>
  <si>
    <t>Buro Happold Limited</t>
  </si>
  <si>
    <t>Stand: G220</t>
  </si>
  <si>
    <t>BUSNEX UAB</t>
  </si>
  <si>
    <t>Stand: C10</t>
  </si>
  <si>
    <t>C.C.M. SRL</t>
  </si>
  <si>
    <t>Stand: B200</t>
  </si>
  <si>
    <t>Cabinet Louis Reynaud - CLR Labs</t>
  </si>
  <si>
    <t>Stand: A4</t>
  </si>
  <si>
    <t>CargoLEV BV</t>
  </si>
  <si>
    <t>Stand: A92</t>
  </si>
  <si>
    <t>Casper</t>
  </si>
  <si>
    <t>Stand: E243</t>
  </si>
  <si>
    <t>Cassioli Airport Division Srl</t>
  </si>
  <si>
    <t>Stand: B92</t>
  </si>
  <si>
    <t>CAST CONNEX UK LTD</t>
  </si>
  <si>
    <t>Stand: G120</t>
  </si>
  <si>
    <t>CEIA S.p.A.</t>
  </si>
  <si>
    <t>Stand: B130</t>
  </si>
  <si>
    <t>Centralny Port Komunikacyjny Sp. z o.o</t>
  </si>
  <si>
    <t>Stand: D289</t>
  </si>
  <si>
    <t>China- Card Information Tecknology Co . Ltd</t>
  </si>
  <si>
    <t>Stand: A38</t>
  </si>
  <si>
    <t>CLX Engineering</t>
  </si>
  <si>
    <t>Stand: C90</t>
  </si>
  <si>
    <t>Cognex UK Ltd</t>
  </si>
  <si>
    <t>Stand: C114</t>
  </si>
  <si>
    <t>Construct Invest</t>
  </si>
  <si>
    <t>Stand: D9</t>
  </si>
  <si>
    <t>Copenhagen Optimization ApS</t>
  </si>
  <si>
    <t>Stand: D213</t>
  </si>
  <si>
    <t>Creative Triangle</t>
  </si>
  <si>
    <t>Stand: C78</t>
  </si>
  <si>
    <t>Custom SpA</t>
  </si>
  <si>
    <t>Stand: C249</t>
  </si>
  <si>
    <t>D.S. Brown</t>
  </si>
  <si>
    <t>Stand: C36</t>
  </si>
  <si>
    <t>DAIA</t>
  </si>
  <si>
    <t>Stand: A13</t>
  </si>
  <si>
    <t>Daifuku</t>
  </si>
  <si>
    <t>Stand: D155</t>
  </si>
  <si>
    <t>Daktronics</t>
  </si>
  <si>
    <t>Stand: A94</t>
  </si>
  <si>
    <t>Damarel Systems International</t>
  </si>
  <si>
    <t>Stand: A24</t>
  </si>
  <si>
    <t>DAN DRYER A/S</t>
  </si>
  <si>
    <t>Stand: D38</t>
  </si>
  <si>
    <t>Deerns Group BV</t>
  </si>
  <si>
    <t>Stand: D245</t>
  </si>
  <si>
    <t>DELABIE UK Ltd</t>
  </si>
  <si>
    <t>Stand: C70</t>
  </si>
  <si>
    <t>Derlot Group</t>
  </si>
  <si>
    <t>Stand: F220</t>
  </si>
  <si>
    <t>DESKO GmbH</t>
  </si>
  <si>
    <t>Stand: C189</t>
  </si>
  <si>
    <t>DIGICON SA</t>
  </si>
  <si>
    <t>Stand: B160</t>
  </si>
  <si>
    <t>DIMARK S.A.</t>
  </si>
  <si>
    <t>Stand: B149</t>
  </si>
  <si>
    <t>DOLPHIN SOLUTIONS LTD</t>
  </si>
  <si>
    <t>Stand: B129</t>
  </si>
  <si>
    <t>dormakaba Deutschland GmbH</t>
  </si>
  <si>
    <t>Stand: E230</t>
  </si>
  <si>
    <t>DroneShield Group Pty Ltd</t>
  </si>
  <si>
    <t>Stand: E295</t>
  </si>
  <si>
    <t>Duracryl Global Flooring BV</t>
  </si>
  <si>
    <t>Stand: A34</t>
  </si>
  <si>
    <t>Dynell GmbH</t>
  </si>
  <si>
    <t>Stand: B364</t>
  </si>
  <si>
    <t>EASIER</t>
  </si>
  <si>
    <t>Stand: B148</t>
  </si>
  <si>
    <t>Eezeetags bv</t>
  </si>
  <si>
    <t>Stand: D185</t>
  </si>
  <si>
    <t>Egal Pads, Inc</t>
  </si>
  <si>
    <t>Stand: E320</t>
  </si>
  <si>
    <t>Egis Avia</t>
  </si>
  <si>
    <t>Stand: D130</t>
  </si>
  <si>
    <t>ElectroAir</t>
  </si>
  <si>
    <t>Stand: C76</t>
  </si>
  <si>
    <t>Elenium Automation</t>
  </si>
  <si>
    <t>Stand: D300</t>
  </si>
  <si>
    <t>Elten Logistic Systems</t>
  </si>
  <si>
    <t>Stand: B119</t>
  </si>
  <si>
    <t>Embross</t>
  </si>
  <si>
    <t>Stand: B350</t>
  </si>
  <si>
    <t>EMMA Systems LLC</t>
  </si>
  <si>
    <t>Stand: C160</t>
  </si>
  <si>
    <t>ESP Global Services Ltd</t>
  </si>
  <si>
    <t>Stand: F260</t>
  </si>
  <si>
    <t>EXCESS BAGGAGE GROUP LIMITED</t>
  </si>
  <si>
    <t>Stand: D290</t>
  </si>
  <si>
    <t>Exolum Aviation S.A</t>
  </si>
  <si>
    <t>Stand: C80</t>
  </si>
  <si>
    <t>Firstco</t>
  </si>
  <si>
    <t>Stand: E305</t>
  </si>
  <si>
    <t>Flex Industries S.r.l.</t>
  </si>
  <si>
    <t>Stand: D144</t>
  </si>
  <si>
    <t>Forbo Flooring Systems</t>
  </si>
  <si>
    <t>Stand: F240</t>
  </si>
  <si>
    <t>Foster + Partners</t>
  </si>
  <si>
    <t>Stand: F200</t>
  </si>
  <si>
    <t>Frequentis AG</t>
  </si>
  <si>
    <t>Stand: B400</t>
  </si>
  <si>
    <t>Garrett</t>
  </si>
  <si>
    <t>Stand: B268</t>
  </si>
  <si>
    <t>GESNAER</t>
  </si>
  <si>
    <t>Stand: B80</t>
  </si>
  <si>
    <t>GilBartolome Architects</t>
  </si>
  <si>
    <t>Stand: G190</t>
  </si>
  <si>
    <t>Goodrich Control Systems</t>
  </si>
  <si>
    <t>Stand: D179</t>
  </si>
  <si>
    <t>GRASP Innovations</t>
  </si>
  <si>
    <t>Stand: B140</t>
  </si>
  <si>
    <t>Green Furniture Concept</t>
  </si>
  <si>
    <t>Grimshaw Services Ltd</t>
  </si>
  <si>
    <t>Stand: G150</t>
  </si>
  <si>
    <t>GUANGDONG OSHUJIAN FURNITURE CO.,LTD.</t>
  </si>
  <si>
    <t>Stand: B224</t>
  </si>
  <si>
    <t>Gunnebo Entrance Control Ltd</t>
  </si>
  <si>
    <t>Stand: B290</t>
  </si>
  <si>
    <t>Halo X Ray Technologies LTD</t>
  </si>
  <si>
    <t>Stand: A20</t>
  </si>
  <si>
    <t>Haskoning Nederland B.V., operating as NACO</t>
  </si>
  <si>
    <t>Stand: E160</t>
  </si>
  <si>
    <t>Hill International, Inc.</t>
  </si>
  <si>
    <t>Stand: E260</t>
  </si>
  <si>
    <t>Honeywell Control Systems Ltd</t>
  </si>
  <si>
    <t>Stand: B335</t>
  </si>
  <si>
    <t>HUB Performance</t>
  </si>
  <si>
    <t>Hwasung System Co., Ltd</t>
  </si>
  <si>
    <t>Stand: A40</t>
  </si>
  <si>
    <t>IATA</t>
  </si>
  <si>
    <t>Stand: A69</t>
  </si>
  <si>
    <t>iboardings</t>
  </si>
  <si>
    <t>Stand: E190</t>
  </si>
  <si>
    <t>IDEMIA Public Security France SAS</t>
  </si>
  <si>
    <t>Stand: D259</t>
  </si>
  <si>
    <t>IDOM</t>
  </si>
  <si>
    <t>Stand: F246</t>
  </si>
  <si>
    <t>imageHOLDERS</t>
  </si>
  <si>
    <t>Stand: D274</t>
  </si>
  <si>
    <t>IN Groupe</t>
  </si>
  <si>
    <t>Stand: D170</t>
  </si>
  <si>
    <t>Incheon Airport</t>
  </si>
  <si>
    <t>Stand: D145</t>
  </si>
  <si>
    <t>Indra</t>
  </si>
  <si>
    <t>Stand: D314</t>
  </si>
  <si>
    <t>INECO</t>
  </si>
  <si>
    <t>Stand: D315</t>
  </si>
  <si>
    <t>Infologic Nederland B.V</t>
  </si>
  <si>
    <t>Stand: A66</t>
  </si>
  <si>
    <t>INFORM Institut für Operations Research und Manage</t>
  </si>
  <si>
    <t>Stand: D320</t>
  </si>
  <si>
    <t>INK Innovation SL</t>
  </si>
  <si>
    <t>Stand: D100</t>
  </si>
  <si>
    <t>Inmaquip Panama, S.A.</t>
  </si>
  <si>
    <t>Stand: B141</t>
  </si>
  <si>
    <t>INNOVATIVE TECHNOLOGY LIMITED</t>
  </si>
  <si>
    <t>Stand: A68</t>
  </si>
  <si>
    <t>Isarsoft GmbH</t>
  </si>
  <si>
    <t>Stand: A82</t>
  </si>
  <si>
    <t>ISO Software</t>
  </si>
  <si>
    <t>Stand: C26</t>
  </si>
  <si>
    <t>ITW GSE</t>
  </si>
  <si>
    <t>Stand: C130</t>
  </si>
  <si>
    <t>Jacobs</t>
  </si>
  <si>
    <t>Stand: C129</t>
  </si>
  <si>
    <t>JLC Group Ltd</t>
  </si>
  <si>
    <t>Stand: B30</t>
  </si>
  <si>
    <t>Klayo</t>
  </si>
  <si>
    <t>Stand: E130</t>
  </si>
  <si>
    <t>Kohn Pedersen Fox Associates (International) PA</t>
  </si>
  <si>
    <t>Stand: F216</t>
  </si>
  <si>
    <t>Kusch+Co GmbH</t>
  </si>
  <si>
    <t>Stand: E220</t>
  </si>
  <si>
    <t>LA CASCINA COSTRUZIONI SRL</t>
  </si>
  <si>
    <t>Stand: D80</t>
  </si>
  <si>
    <t>Leidos Innovations Ltd</t>
  </si>
  <si>
    <t>Stand: D200</t>
  </si>
  <si>
    <t>Leonardo</t>
  </si>
  <si>
    <t>Stand: C120</t>
  </si>
  <si>
    <t>Limak Kosovo International Airport J.S.C.</t>
  </si>
  <si>
    <t>Stand: D176</t>
  </si>
  <si>
    <t>Luggage Logistics Ltd</t>
  </si>
  <si>
    <t>Stand: E275</t>
  </si>
  <si>
    <t>Lynx Innovations</t>
  </si>
  <si>
    <t>Stand: A18</t>
  </si>
  <si>
    <t>Magnetic Autocontrol GmbH</t>
  </si>
  <si>
    <t>Stand: D240</t>
  </si>
  <si>
    <t>Magnetic Ticket &amp; Label Corp</t>
  </si>
  <si>
    <t>Stand: A60</t>
  </si>
  <si>
    <t>Marcus Pedersen Aps</t>
  </si>
  <si>
    <t>Stand: F218</t>
  </si>
  <si>
    <t>MATREX SAS</t>
  </si>
  <si>
    <t>Stand: C34</t>
  </si>
  <si>
    <t>Mediclinics S.A.</t>
  </si>
  <si>
    <t>Stand: F245</t>
  </si>
  <si>
    <t>Metal Pless</t>
  </si>
  <si>
    <t>Stand: D133</t>
  </si>
  <si>
    <t>MIKUJY</t>
  </si>
  <si>
    <t>Stand: E150</t>
  </si>
  <si>
    <t>Moderniek B.V.</t>
  </si>
  <si>
    <t>Mott MacDonald</t>
  </si>
  <si>
    <t>Stand: D189</t>
  </si>
  <si>
    <t>Moviik Lda</t>
  </si>
  <si>
    <t>Stand: D173</t>
  </si>
  <si>
    <t>Munich International Airport</t>
  </si>
  <si>
    <t>Stand: D150</t>
  </si>
  <si>
    <t>Murrelektronik Ltd</t>
  </si>
  <si>
    <t>Stand: A35</t>
  </si>
  <si>
    <t>Musco Lighting</t>
  </si>
  <si>
    <t>Stand: D49</t>
  </si>
  <si>
    <t>Naitec</t>
  </si>
  <si>
    <t>Stand: C113</t>
  </si>
  <si>
    <t>Nanolumens</t>
  </si>
  <si>
    <t>NBG innovations group</t>
  </si>
  <si>
    <t>Stand: A56</t>
  </si>
  <si>
    <t>NEC Corporation</t>
  </si>
  <si>
    <t>Stand: B310</t>
  </si>
  <si>
    <t>Nikken Sekkei Ltd</t>
  </si>
  <si>
    <t>Stand: A93</t>
  </si>
  <si>
    <t>Nordic Office of Architecture AS</t>
  </si>
  <si>
    <t>Stand: G140</t>
  </si>
  <si>
    <t>NUCTECH COMPANY LIMITED</t>
  </si>
  <si>
    <t>Stand: B282</t>
  </si>
  <si>
    <t>Objective</t>
  </si>
  <si>
    <t>Stand: D160</t>
  </si>
  <si>
    <t>OMK</t>
  </si>
  <si>
    <t>Stand: D119</t>
  </si>
  <si>
    <t>Omnivex</t>
  </si>
  <si>
    <t>Oshkosh Aerotech, LLC</t>
  </si>
  <si>
    <t>Stand: B280</t>
  </si>
  <si>
    <t>Out of Limits</t>
  </si>
  <si>
    <t>Stand: D48</t>
  </si>
  <si>
    <t>Outsight</t>
  </si>
  <si>
    <t>Stand: D174</t>
  </si>
  <si>
    <t>Pascall+Watson</t>
  </si>
  <si>
    <t>Stand: D182</t>
  </si>
  <si>
    <t>Passenger Terminal Expo 2027</t>
  </si>
  <si>
    <t>Stand: B250</t>
  </si>
  <si>
    <t>PDC A/S</t>
  </si>
  <si>
    <t>Stand: G211</t>
  </si>
  <si>
    <t>PHP REAL CEZARY WOJTKOWIAK</t>
  </si>
  <si>
    <t>Stand: B118</t>
  </si>
  <si>
    <t>Planeground Airport Consulting</t>
  </si>
  <si>
    <t>Stand: D102</t>
  </si>
  <si>
    <t>Plaza Premium Lounge Management Limited</t>
  </si>
  <si>
    <t>Stand: C325</t>
  </si>
  <si>
    <t>Point.FWD</t>
  </si>
  <si>
    <t>Poltrona Frau S.p.A</t>
  </si>
  <si>
    <t>Stand: C156</t>
  </si>
  <si>
    <t>Power Stow A/S</t>
  </si>
  <si>
    <t>Stand: D90</t>
  </si>
  <si>
    <t>Pressalit</t>
  </si>
  <si>
    <t>Stand: D39</t>
  </si>
  <si>
    <t>PRM Assist Limited</t>
  </si>
  <si>
    <t>Stand: A46</t>
  </si>
  <si>
    <t>Proavia</t>
  </si>
  <si>
    <t>Quavis</t>
  </si>
  <si>
    <t>Stand: D273</t>
  </si>
  <si>
    <t>Rapiscan Systems</t>
  </si>
  <si>
    <t>Stand: C219</t>
  </si>
  <si>
    <t>Regula</t>
  </si>
  <si>
    <t>Stand: A64</t>
  </si>
  <si>
    <t>RESA Airport Data Systems</t>
  </si>
  <si>
    <t>Stand: C140</t>
  </si>
  <si>
    <t>Richmond Design and Marketing</t>
  </si>
  <si>
    <t>Stand: E380</t>
  </si>
  <si>
    <t>RODECO AB</t>
  </si>
  <si>
    <t>Stand: D138</t>
  </si>
  <si>
    <t>SAAB AB</t>
  </si>
  <si>
    <t>Stand: C260</t>
  </si>
  <si>
    <t>Sandalyeci A.Ş.</t>
  </si>
  <si>
    <t>Stand: D110</t>
  </si>
  <si>
    <t>ScanTech AI Systems Inc.</t>
  </si>
  <si>
    <t>Stand: C110</t>
  </si>
  <si>
    <t>Scheidt &amp; Bachmann Parking Solutions GmbH</t>
  </si>
  <si>
    <t>Stand: E296</t>
  </si>
  <si>
    <t>SCHNEIDER</t>
  </si>
  <si>
    <t>Searidge Technologies</t>
  </si>
  <si>
    <t>Stand: E360</t>
  </si>
  <si>
    <t>secunet Security Networks AG</t>
  </si>
  <si>
    <t>Stand: D255</t>
  </si>
  <si>
    <t>SeeTrue</t>
  </si>
  <si>
    <t>Stand: D165</t>
  </si>
  <si>
    <t>SEIKODO Corp</t>
  </si>
  <si>
    <t>Stand: B42</t>
  </si>
  <si>
    <t>Self Trust</t>
  </si>
  <si>
    <t>Stand: B300</t>
  </si>
  <si>
    <t>Selfcair UK Ltd.</t>
  </si>
  <si>
    <t>Stand: B100</t>
  </si>
  <si>
    <t>Sentrycs</t>
  </si>
  <si>
    <t>Stand: D63</t>
  </si>
  <si>
    <t>Servicetec Airport Services International</t>
  </si>
  <si>
    <t>Stand: B138</t>
  </si>
  <si>
    <t>SFMM Architects</t>
  </si>
  <si>
    <t>Stand: B402</t>
  </si>
  <si>
    <t>Shabstec Limited</t>
  </si>
  <si>
    <t>Stand: C187</t>
  </si>
  <si>
    <t>Sharp NEC Display Solutions Europe GmbH</t>
  </si>
  <si>
    <t>Stand: B261</t>
  </si>
  <si>
    <t>Shenzhen CIMC - Tianda Airport Support Ltd</t>
  </si>
  <si>
    <t>Stand: B220</t>
  </si>
  <si>
    <t>Sidara</t>
  </si>
  <si>
    <t>Stand: D239</t>
  </si>
  <si>
    <t>SignAgent</t>
  </si>
  <si>
    <t>Stand: A36</t>
  </si>
  <si>
    <t>SIS SYSTEMS (UK) Ltd</t>
  </si>
  <si>
    <t>Stand: C60</t>
  </si>
  <si>
    <t>SITA INC UK Limited</t>
  </si>
  <si>
    <t>Stand: C240</t>
  </si>
  <si>
    <t>Sittig Technologies</t>
  </si>
  <si>
    <t>SJ Group</t>
  </si>
  <si>
    <t>Stand: F201</t>
  </si>
  <si>
    <t>Skyfii</t>
  </si>
  <si>
    <t>Stand: A74</t>
  </si>
  <si>
    <t>Smart Airport Systems</t>
  </si>
  <si>
    <t>Stand: D156</t>
  </si>
  <si>
    <t>Smarte Carte Inc.</t>
  </si>
  <si>
    <t>Stand: D120</t>
  </si>
  <si>
    <t>Smarter Airports</t>
  </si>
  <si>
    <t>Stand: C270</t>
  </si>
  <si>
    <t>SMITHS DETECTION</t>
  </si>
  <si>
    <t>Stand: B259</t>
  </si>
  <si>
    <t>SOTI Ireland Limited</t>
  </si>
  <si>
    <t>Stand: B285</t>
  </si>
  <si>
    <t>Special Mobility</t>
  </si>
  <si>
    <t>Stand: D70</t>
  </si>
  <si>
    <t>SST Labs Co., Ltd.</t>
  </si>
  <si>
    <t>Stand: D65</t>
  </si>
  <si>
    <t>SURESCAN</t>
  </si>
  <si>
    <t>Stand: D109</t>
  </si>
  <si>
    <t>Synaptic Aviation</t>
  </si>
  <si>
    <t>Stand: D322</t>
  </si>
  <si>
    <t>syncroPro AG</t>
  </si>
  <si>
    <t>Stand: A84</t>
  </si>
  <si>
    <t>T-Systems International GmbH.</t>
  </si>
  <si>
    <t>Tahaluf Al Emarat Technical Solutions L.L.C.</t>
  </si>
  <si>
    <t>Stand: C259</t>
  </si>
  <si>
    <t>TAV BILISIM HIZMETLERI A.S.</t>
  </si>
  <si>
    <t>Stand: C210</t>
  </si>
  <si>
    <t>TAWI AB</t>
  </si>
  <si>
    <t>Stand: B320</t>
  </si>
  <si>
    <t>Teknik Döküm</t>
  </si>
  <si>
    <t>Stand: B240</t>
  </si>
  <si>
    <t>Telent</t>
  </si>
  <si>
    <t>Stand: B135</t>
  </si>
  <si>
    <t>TeleSecurity Sciences, Inc.</t>
  </si>
  <si>
    <t>Stand: E180</t>
  </si>
  <si>
    <t>Tellabs</t>
  </si>
  <si>
    <t>Stand: D312</t>
  </si>
  <si>
    <t>TG CONCEPT</t>
  </si>
  <si>
    <t>Stand: B106</t>
  </si>
  <si>
    <t>Thales Global Services S.A.S</t>
  </si>
  <si>
    <t>Stand: B229</t>
  </si>
  <si>
    <t>The Splash Lab</t>
  </si>
  <si>
    <t>Stand: C50</t>
  </si>
  <si>
    <t>TK AIRPORT SOLUTIONS S.A.</t>
  </si>
  <si>
    <t>Stand: D175</t>
  </si>
  <si>
    <t>To70</t>
  </si>
  <si>
    <t>Stand: C101</t>
  </si>
  <si>
    <t>TrackIT Solutions</t>
  </si>
  <si>
    <t>Stand: A92a</t>
  </si>
  <si>
    <t>Transoft Solutions</t>
  </si>
  <si>
    <t>Stand: E215</t>
  </si>
  <si>
    <t>Trueform Engineering</t>
  </si>
  <si>
    <t>Stand: F214</t>
  </si>
  <si>
    <t>Turner &amp; Townsend Infrastructure Limited</t>
  </si>
  <si>
    <t>Stand: B260</t>
  </si>
  <si>
    <t>TYPSA (TÉCNICA Y PROYECTOS, S.A.)</t>
  </si>
  <si>
    <t>Stand: D64</t>
  </si>
  <si>
    <t>UFA, Inc</t>
  </si>
  <si>
    <t>Stand: E350</t>
  </si>
  <si>
    <t>ULMA Manutencion S. Coop</t>
  </si>
  <si>
    <t>Stand: B170</t>
  </si>
  <si>
    <t>Vanderlande</t>
  </si>
  <si>
    <t>Stand: B180/B180A</t>
  </si>
  <si>
    <t>Veovo</t>
  </si>
  <si>
    <t>Stand: C250</t>
  </si>
  <si>
    <t>VIA DIRECT</t>
  </si>
  <si>
    <t>Viarium Group</t>
  </si>
  <si>
    <t>Stand: D316</t>
  </si>
  <si>
    <t>Victaulic Europe BV</t>
  </si>
  <si>
    <t>Stand: G130</t>
  </si>
  <si>
    <t>VidTroniX LLC</t>
  </si>
  <si>
    <t>Stand: A48</t>
  </si>
  <si>
    <t>VILAGRASA S.A.</t>
  </si>
  <si>
    <t>Stand: B405</t>
  </si>
  <si>
    <t>Vitra International AG</t>
  </si>
  <si>
    <t>Stand: F230</t>
  </si>
  <si>
    <t>Vlogix</t>
  </si>
  <si>
    <t>Stand: A58</t>
  </si>
  <si>
    <t>WAISL Limited</t>
  </si>
  <si>
    <t>Stand: B90</t>
  </si>
  <si>
    <t>Waterless Scandinavia</t>
  </si>
  <si>
    <t>Stand: A49</t>
  </si>
  <si>
    <t>WE KNOW GROUP LIMITED</t>
  </si>
  <si>
    <t>WhiffAway Limited</t>
  </si>
  <si>
    <t>Stand: D40</t>
  </si>
  <si>
    <t>Workaround GmbH</t>
  </si>
  <si>
    <t>Stand: A12</t>
  </si>
  <si>
    <t>WSP</t>
  </si>
  <si>
    <t>Stand: D101</t>
  </si>
  <si>
    <t>XOVIS AG</t>
  </si>
  <si>
    <t>Stand: C220</t>
  </si>
  <si>
    <t>Xperix Inc</t>
  </si>
  <si>
    <t>Stand: B270</t>
  </si>
  <si>
    <t>Zaha Hadid Limited</t>
  </si>
  <si>
    <t>Stand: C274</t>
  </si>
  <si>
    <t>ZestIoT Technologies Pvt Ltd</t>
  </si>
  <si>
    <t>Stand: D310</t>
  </si>
  <si>
    <t>Zoeftig</t>
  </si>
  <si>
    <t>Stand: C230</t>
  </si>
  <si>
    <t>acorel.com</t>
  </si>
  <si>
    <t xml:space="preserve">Technoparc Pôle 2000 3, rue Paul Langevin F-07130 SAINT-PERAY FRANCE </t>
  </si>
  <si>
    <t>FRANCE</t>
  </si>
  <si>
    <t>rgpd@acorel.com</t>
  </si>
  <si>
    <t>adbsafegate.com</t>
  </si>
  <si>
    <t>Leuvensesteenweg 585, 1930 Zaventem, Belgium</t>
  </si>
  <si>
    <t>Zaventem</t>
  </si>
  <si>
    <t>BELGIUM</t>
  </si>
  <si>
    <t>aecom.com</t>
  </si>
  <si>
    <t>Aldgate Tower 2 Leman Street London E1 8FA</t>
  </si>
  <si>
    <t xml:space="preserve">London </t>
  </si>
  <si>
    <t>UK</t>
  </si>
  <si>
    <t>aeroficial.com</t>
  </si>
  <si>
    <t>Muchargasse 30 8010 Graz, Austria</t>
  </si>
  <si>
    <t>Graz</t>
  </si>
  <si>
    <t>AUSTRIA</t>
  </si>
  <si>
    <t>arc-aachen.de</t>
  </si>
  <si>
    <t>Bismarckstr. 61 52066 Aachen Germany</t>
  </si>
  <si>
    <t>Aachen</t>
  </si>
  <si>
    <t>GERMANY</t>
  </si>
  <si>
    <t>info@arc-aachen.de</t>
  </si>
  <si>
    <t>airsphere.de</t>
  </si>
  <si>
    <t>Gewerbegebiet Am Saganger, Am Technologiepark 8, 82229 Seefeld, Germany</t>
  </si>
  <si>
    <t>Seefeld</t>
  </si>
  <si>
    <t>airware.aero</t>
  </si>
  <si>
    <t xml:space="preserve">Saxon Business Park Hanbury Road Stoke Prior Bromsgrove B60 4FL  </t>
  </si>
  <si>
    <t>Bromsgrove</t>
  </si>
  <si>
    <t>sales@awi.co.uk</t>
  </si>
  <si>
    <t>alfyma.fr</t>
  </si>
  <si>
    <t>ZAC du Prieuré - 17 Avenue Christian Doppler 77700 Bailly-Romainvilliers France</t>
  </si>
  <si>
    <t>Bailly-Romainvilliers</t>
  </si>
  <si>
    <t>alfyma-service@alfyma.fr</t>
  </si>
  <si>
    <t>alstefgroup.com</t>
  </si>
  <si>
    <t>104 Bld de la salle, 45760 BOIGNY-SUR-BIONNE (BP9018 – 45963 ORLÉANS CEDEX 9) – FRANCE</t>
  </si>
  <si>
    <t>contact@alstefgroup.com</t>
  </si>
  <si>
    <t>aptaero.com</t>
  </si>
  <si>
    <t>300 N. Martingale Rd., Suite 250 Schaumburg, IL 60173</t>
  </si>
  <si>
    <t>IL</t>
  </si>
  <si>
    <t>USA</t>
  </si>
  <si>
    <t>sales@aptaero.com</t>
  </si>
  <si>
    <t>arconas.com</t>
  </si>
  <si>
    <t>5700 Keaton Crescent Mississauga, Ontario Canada L5R 3H5</t>
  </si>
  <si>
    <t>Ontario</t>
  </si>
  <si>
    <t>CANADA</t>
  </si>
  <si>
    <t>info@arconas.com</t>
  </si>
  <si>
    <t>arup.com/markets/transport/aviation</t>
  </si>
  <si>
    <t>Bedford House, 16-22 Bedford Street, Belfast, BT2 7FD</t>
  </si>
  <si>
    <t>Belfast</t>
  </si>
  <si>
    <t>assaia.com</t>
  </si>
  <si>
    <t>Operation Center 4, Fracht W, 8302 Kloten, Switzerland</t>
  </si>
  <si>
    <t>Kloten</t>
  </si>
  <si>
    <t>SWITZERLAND</t>
  </si>
  <si>
    <t>info@assaia.com</t>
  </si>
  <si>
    <t>atlasied.com</t>
  </si>
  <si>
    <t>support@atlasied.com</t>
  </si>
  <si>
    <t>auweko.de</t>
  </si>
  <si>
    <t>Robert-Bosch-Str. 5 63225 Langen Germany</t>
  </si>
  <si>
    <t>Langen</t>
  </si>
  <si>
    <t>info@auweko.de</t>
  </si>
  <si>
    <t>aviramp.com</t>
  </si>
  <si>
    <t>STAFFORD PARK 15, TELFORD, UNITED KINGDOM, TF3 3BB</t>
  </si>
  <si>
    <t>TELFORD</t>
  </si>
  <si>
    <t>sales@aviramp.com</t>
  </si>
  <si>
    <t>avius.com</t>
  </si>
  <si>
    <t>1st Floor, Dean Park House, 8-10 Dean Park Crescent, Bournemouth, BH1 1HL</t>
  </si>
  <si>
    <t>bbc.no</t>
  </si>
  <si>
    <t>Erik Børresens Alle 2  N-3015 Drammen, Norway</t>
  </si>
  <si>
    <t>Drammen</t>
  </si>
  <si>
    <t>NORWAY</t>
  </si>
  <si>
    <t>beumergroup.com/en/your-industry/airport-baggage-handling</t>
  </si>
  <si>
    <t>P.O. Pedersens Vej 10, DK - 8200 Aarhus N, Denmark</t>
  </si>
  <si>
    <t xml:space="preserve">Aarhus </t>
  </si>
  <si>
    <t>DENMARK</t>
  </si>
  <si>
    <t>reception@beumergroup.com</t>
  </si>
  <si>
    <t>bigbear.ai</t>
  </si>
  <si>
    <t>6811 Benjamin Franklin Dr. Columbia, MD 21046</t>
  </si>
  <si>
    <t>MD</t>
  </si>
  <si>
    <t>info@bigbear.ai</t>
  </si>
  <si>
    <t>bnpassociates.com</t>
  </si>
  <si>
    <t>1999 Broadway, Suite 4250 Denver, Colorado 80202, USA</t>
  </si>
  <si>
    <t>CO</t>
  </si>
  <si>
    <t>bnphq@bnpassociates.com</t>
  </si>
  <si>
    <t>britishaviationgroup.co.uk</t>
  </si>
  <si>
    <t>9 Albert Embankment, London, SE1 7SP</t>
  </si>
  <si>
    <t>London</t>
  </si>
  <si>
    <t>brocksolutions.com</t>
  </si>
  <si>
    <t>6001 Grant McConachie Way Richmond, British Columbia, Canada V7B 1K3</t>
  </si>
  <si>
    <t>British Columbia</t>
  </si>
  <si>
    <t>info@brocksolutions.com</t>
  </si>
  <si>
    <t>www.bruker.com/optics</t>
  </si>
  <si>
    <t>Rudolf-Plank-Straße 27, 76275 Ettlingen, Germany</t>
  </si>
  <si>
    <t>Ettlingen</t>
  </si>
  <si>
    <t>pr@bruker.com</t>
  </si>
  <si>
    <t>ccmairports.com</t>
  </si>
  <si>
    <t>Via Monte Grappa, 2/4 - 20060 Truccazzano (Milano)</t>
  </si>
  <si>
    <t>Milano</t>
  </si>
  <si>
    <t>ITALY</t>
  </si>
  <si>
    <t>info@ccmairports.com</t>
  </si>
  <si>
    <t>https://www.cabinet-louis-reynaud.eu</t>
  </si>
  <si>
    <t>3, rue plan cavaillon, 13420 Gémenos</t>
  </si>
  <si>
    <t>Gémenos</t>
  </si>
  <si>
    <t>casper.aero</t>
  </si>
  <si>
    <t>Parklaan 32 2011 KW Haarlem The Netherlands</t>
  </si>
  <si>
    <t>Haarlem</t>
  </si>
  <si>
    <t>NETHERLANDS</t>
  </si>
  <si>
    <t>info@casper.aero</t>
  </si>
  <si>
    <t>ceia.net</t>
  </si>
  <si>
    <t>Zona Industriale 54 52041 Viciomaggio, Arezzo - Italy</t>
  </si>
  <si>
    <t xml:space="preserve">Arezzo </t>
  </si>
  <si>
    <t>info@ceia-spa.com</t>
  </si>
  <si>
    <t>clxengineering.com</t>
  </si>
  <si>
    <t>361 South White Cedar Road Sanford, FL, 32771 United States</t>
  </si>
  <si>
    <t>FL</t>
  </si>
  <si>
    <t>sales@clxeng.com</t>
  </si>
  <si>
    <t>custom.biz</t>
  </si>
  <si>
    <t>Str. delle Berettine, 2/B, 43010 Fontevivo PR, Italy</t>
  </si>
  <si>
    <t>Fontevivo PR</t>
  </si>
  <si>
    <t>damarel.com</t>
  </si>
  <si>
    <t>The Granary, Grange Court, Grange Road Tongham, Farnham Surrey GU10 1DW United Kingdom</t>
  </si>
  <si>
    <t>Surrey</t>
  </si>
  <si>
    <t>info@damarel.com</t>
  </si>
  <si>
    <t>dandryer.dk</t>
  </si>
  <si>
    <t>Tåsingevej 2 DK-8940 Randers SV</t>
  </si>
  <si>
    <t>Randers SV</t>
  </si>
  <si>
    <t>info@dandryer.dk</t>
  </si>
  <si>
    <t>derlot.com</t>
  </si>
  <si>
    <t>1/26 Birubi Street Coorparoo, Queensland Australia 4151</t>
  </si>
  <si>
    <t>Queensland</t>
  </si>
  <si>
    <t>AUSTRALIA</t>
  </si>
  <si>
    <t>contact@derlotgroup.com</t>
  </si>
  <si>
    <t>desko.de</t>
  </si>
  <si>
    <t>Gottlieb-Keim-Strasse 56 95448 Bayreuth Germany</t>
  </si>
  <si>
    <t>Bayreuth</t>
  </si>
  <si>
    <t>info@desko.de</t>
  </si>
  <si>
    <t>digicon.com.br/en</t>
  </si>
  <si>
    <t>BRAZIL</t>
  </si>
  <si>
    <t>dolphinsolutions.co.uk</t>
  </si>
  <si>
    <t>Southpoint, Compass Park Junction Rd, Bodiam, Robertsbridge TN32 5BS</t>
  </si>
  <si>
    <t>Robertsbridge</t>
  </si>
  <si>
    <t>info@dolphinsolutions.co.uk</t>
  </si>
  <si>
    <t>dormakaba.com</t>
  </si>
  <si>
    <t>DORMA Pl. 1, 58256 Ennepetal, Germany</t>
  </si>
  <si>
    <t>Ennepetal</t>
  </si>
  <si>
    <t>dynell.at</t>
  </si>
  <si>
    <t>Mistelbacher Straße 17 4613 Mistelbach bei Wels Austria</t>
  </si>
  <si>
    <t>Mistelbach bei Wels</t>
  </si>
  <si>
    <t>office@dynell.at</t>
  </si>
  <si>
    <t>go-easier.com</t>
  </si>
  <si>
    <t>3, rue Salomon de Rothschild 92150 Suresnes – France</t>
  </si>
  <si>
    <t xml:space="preserve">Suresnes </t>
  </si>
  <si>
    <t>eezeetags.com</t>
  </si>
  <si>
    <t>Techniekweg 1A, 3481 MK Harmelen, Netherlands</t>
  </si>
  <si>
    <t>Harmelen</t>
  </si>
  <si>
    <t>borry@eezeetags.com</t>
  </si>
  <si>
    <t>elenium.com</t>
  </si>
  <si>
    <t>7 Challenger Court, Essendon Fields VIC 3041, Australia</t>
  </si>
  <si>
    <t xml:space="preserve">VIC </t>
  </si>
  <si>
    <t>sales@elenium.com</t>
  </si>
  <si>
    <t>embross.com</t>
  </si>
  <si>
    <t>Unit 2, 25 Sims Crescent Richmond Hill, ON, L4B 1C9 CANADA</t>
  </si>
  <si>
    <t>info@embross.com</t>
  </si>
  <si>
    <t>esp.co.uk</t>
  </si>
  <si>
    <t>5 Acre Road, Reading, Berks, RG2 0SU, United Kingdom</t>
  </si>
  <si>
    <t>hello@espglobalservices.com</t>
  </si>
  <si>
    <t>firstco.uk.com</t>
  </si>
  <si>
    <t>4 Celbridge Mews, London, W2 6EU, United Kingdom.</t>
  </si>
  <si>
    <t>info@firstco.uk.com</t>
  </si>
  <si>
    <t>forbo-flooring.com</t>
  </si>
  <si>
    <t>Industrieweg 12 1566 JP Assendelft The Netherlands</t>
  </si>
  <si>
    <t>Assendelft</t>
  </si>
  <si>
    <t>frequentis.com</t>
  </si>
  <si>
    <t>Innovationsstraße 1, 1100 Wien, Austria</t>
  </si>
  <si>
    <t>Wien</t>
  </si>
  <si>
    <t>garrett.com</t>
  </si>
  <si>
    <t>1881 W. State St. Garland, TX 75042</t>
  </si>
  <si>
    <t>TX</t>
  </si>
  <si>
    <t>franklin.vargas@garrett.com</t>
  </si>
  <si>
    <t>gesnaer.es</t>
  </si>
  <si>
    <t>Calle Playa de Riazor, 22 Madrid, 28042 España</t>
  </si>
  <si>
    <t>España</t>
  </si>
  <si>
    <t>SPAIN</t>
  </si>
  <si>
    <t>gesnaer@gesnaer.es</t>
  </si>
  <si>
    <t>gilbartolome.com</t>
  </si>
  <si>
    <t>Clara del Rey, 26 Bajo 28002 Madrid, Spain</t>
  </si>
  <si>
    <t>Madrid</t>
  </si>
  <si>
    <t>info@gilbartolome.com</t>
  </si>
  <si>
    <t>greenfc.com</t>
  </si>
  <si>
    <t>Carlsgatan 5, 211 20 Malmö, Sweden</t>
  </si>
  <si>
    <t>Malmö</t>
  </si>
  <si>
    <t>SWEDEN</t>
  </si>
  <si>
    <t>gunneboentrancecontrol.com/en</t>
  </si>
  <si>
    <t>The Gate House, Ashdown Business Park, Michael Way, Uckfield TN22 2DU, United Kingdom</t>
  </si>
  <si>
    <t xml:space="preserve">Uckfield </t>
  </si>
  <si>
    <t>https://www.haloxray.com/</t>
  </si>
  <si>
    <t>unit 2, Castle Park, Queens Dr, Nottingham NG2 1AH, United Kingdom</t>
  </si>
  <si>
    <t xml:space="preserve">Nottingham </t>
  </si>
  <si>
    <t>info@haloxray.com</t>
  </si>
  <si>
    <t>hillintl.com</t>
  </si>
  <si>
    <t xml:space="preserve">18000 Horizon Way, Suite 200, Mt. Laurel, NJ 08054 </t>
  </si>
  <si>
    <t>NJ</t>
  </si>
  <si>
    <t>info@hillintl.com</t>
  </si>
  <si>
    <t>hubperformance.com</t>
  </si>
  <si>
    <t>32, Boulevard Robert Thiboust 77700 SERRIS FRANCE</t>
  </si>
  <si>
    <t>SERRIS</t>
  </si>
  <si>
    <t>iata.org</t>
  </si>
  <si>
    <t>800 Rue du Square-Victoria, Montréal, QC H4Z 1M1, Canada</t>
  </si>
  <si>
    <t>Quebec</t>
  </si>
  <si>
    <t>iboardings.com</t>
  </si>
  <si>
    <t>Alameda de Capuchinos, 80-82. 29013 - Málaga (Spain)</t>
  </si>
  <si>
    <t xml:space="preserve">Málaga </t>
  </si>
  <si>
    <t>hello@iboardings.com</t>
  </si>
  <si>
    <t>ingroupe.com</t>
  </si>
  <si>
    <t>38 avenue de New-York 75116 Paris France</t>
  </si>
  <si>
    <t>Paris</t>
  </si>
  <si>
    <t>infologic.nl</t>
  </si>
  <si>
    <t>Koopvaarder 2 1625 BZ Hoorn The Netherlands</t>
  </si>
  <si>
    <t>Hoorn</t>
  </si>
  <si>
    <t>info@infologic.nl</t>
  </si>
  <si>
    <t>innovation.ink</t>
  </si>
  <si>
    <t>C. Marqués de Laplace, 1, 03203 Elche, Alicante, Spain</t>
  </si>
  <si>
    <t>Alicante</t>
  </si>
  <si>
    <t>sales@innovation.ink</t>
  </si>
  <si>
    <t>isarsoft.com</t>
  </si>
  <si>
    <t>Lichtenbergstraße 8, 85748 Garching bei München, Germany</t>
  </si>
  <si>
    <t>Germany</t>
  </si>
  <si>
    <t>info@isarsoft.com</t>
  </si>
  <si>
    <t>jacobs.com</t>
  </si>
  <si>
    <t>kusch.com</t>
  </si>
  <si>
    <t>Gundringhausen 5 59969 Hallenberg</t>
  </si>
  <si>
    <t>Hallenberg</t>
  </si>
  <si>
    <t>welcome@kusch.com</t>
  </si>
  <si>
    <t>luggagelogistics.net</t>
  </si>
  <si>
    <t>The Surrey Technology Centre The Surrey Research Park Guildford, Surrey, GU2 7YG United Kingdom</t>
  </si>
  <si>
    <t>magnetic-access.com/en</t>
  </si>
  <si>
    <t>Grienmatt 20, 79650 Schopfheim, Germany</t>
  </si>
  <si>
    <t>Schopfheim</t>
  </si>
  <si>
    <t>magticket.com</t>
  </si>
  <si>
    <t>8719 Diplomacy Row Dallas, TX 75247</t>
  </si>
  <si>
    <t>ticketsales@magticket.com</t>
  </si>
  <si>
    <t>marcuspedersen.dk</t>
  </si>
  <si>
    <t>Oldenvej 11 3490 Kvistgaard Denmark</t>
  </si>
  <si>
    <t>Kvistgaard</t>
  </si>
  <si>
    <t>mail@marcuspedersen.dk</t>
  </si>
  <si>
    <t>matrex-airport.com</t>
  </si>
  <si>
    <t>ZI Route de Rousson 89500 Villeneuve sur Yonne</t>
  </si>
  <si>
    <t>contact.airport@matrex.fr</t>
  </si>
  <si>
    <t>mediclinics.com</t>
  </si>
  <si>
    <t>Industry, 54 E-08025, Barcelona</t>
  </si>
  <si>
    <t>Barcelona</t>
  </si>
  <si>
    <t>info@mediclinics.com</t>
  </si>
  <si>
    <t>metalpless.com</t>
  </si>
  <si>
    <t>1683 Bd des Sucreries, Plessisville, QC G6L 1W4, Canada</t>
  </si>
  <si>
    <t>moviik.com</t>
  </si>
  <si>
    <t>Rua Soldado Manuel Pinheiro Magalhães, 68 4710-167 Braga – Portugal</t>
  </si>
  <si>
    <t xml:space="preserve">Braga </t>
  </si>
  <si>
    <t>PORTUGAL</t>
  </si>
  <si>
    <t>hello@moviik.com</t>
  </si>
  <si>
    <t>nanolumens.com</t>
  </si>
  <si>
    <t>5390 Triangle Pkwy NW #300, Norcross, GA 30092, United States</t>
  </si>
  <si>
    <t>GA</t>
  </si>
  <si>
    <t>nbginnovationsgroup.com</t>
  </si>
  <si>
    <t>#13-13A International Plaza, 10 Anson Road, Singapore (079903)</t>
  </si>
  <si>
    <t xml:space="preserve">Anson </t>
  </si>
  <si>
    <t>SINGAPORE</t>
  </si>
  <si>
    <t>info@nbginnovationsgroup.com</t>
  </si>
  <si>
    <t>5205 N O'Connor Rd, Irving, TX 75039, United States</t>
  </si>
  <si>
    <t>nikken.jp</t>
  </si>
  <si>
    <t>Japan, 〒102-0072 Tokyo, Chiyoda City, Iidabashi, 2 Chome−18−3</t>
  </si>
  <si>
    <t>Iidabashi</t>
  </si>
  <si>
    <t>JAPAN</t>
  </si>
  <si>
    <t>nuctech.com</t>
  </si>
  <si>
    <t>2/F Block A, Tongfang Building, Shuangqinglu, Haidian District, Beijing PRC</t>
  </si>
  <si>
    <t xml:space="preserve">Beijing </t>
  </si>
  <si>
    <t>CHINA</t>
  </si>
  <si>
    <t>omkdesign.com</t>
  </si>
  <si>
    <t>30 Gresse Street London, W1T 1QR</t>
  </si>
  <si>
    <t>enquiries@omkdesign.com</t>
  </si>
  <si>
    <t>omnivex.com</t>
  </si>
  <si>
    <t xml:space="preserve">3300 Highway 7  Suite 501  Concord, Ontario  L4K 4M3 Canada </t>
  </si>
  <si>
    <t>oshkoshaerotech.com</t>
  </si>
  <si>
    <t>GSE@oshkoshaerotech.com</t>
  </si>
  <si>
    <t>ool.pt</t>
  </si>
  <si>
    <t xml:space="preserve">Centro de Inovação Empresarial de Santarém Largo do Infante Santo 2005-246 Santarém, Portugal </t>
  </si>
  <si>
    <t>Portugal</t>
  </si>
  <si>
    <t>geral@ool.pt</t>
  </si>
  <si>
    <t>pascalls.co.uk</t>
  </si>
  <si>
    <t>The Warehouses, 10 Black Friars Ln, London EC4V 6ER, United Kingdom</t>
  </si>
  <si>
    <t>info@pascalls.co.uk</t>
  </si>
  <si>
    <t>pdc.com/solution/resource-planning-airports</t>
  </si>
  <si>
    <t>H.J. Holst Vej 3-5 C DK-2605 Broendby Denmark</t>
  </si>
  <si>
    <t>Broendby</t>
  </si>
  <si>
    <t>pdc@pdc.com</t>
  </si>
  <si>
    <t>powerstow.com</t>
  </si>
  <si>
    <t>Erhvervsparken 7 DK-4621 Gadstrup Denmark</t>
  </si>
  <si>
    <t xml:space="preserve">Gadstrup </t>
  </si>
  <si>
    <t>info@powerstow.com</t>
  </si>
  <si>
    <t>rapiscansystems.com</t>
  </si>
  <si>
    <t>Bonehurst Road Salfords, Surrey, RH1 5GG United Kingdom</t>
  </si>
  <si>
    <t>rodeco.se</t>
  </si>
  <si>
    <t>Bruksgatan 9, Åtvidaberg</t>
  </si>
  <si>
    <t>Åtvidaberg</t>
  </si>
  <si>
    <t>info@rodeco.se</t>
  </si>
  <si>
    <t>secunet.com</t>
  </si>
  <si>
    <t>Kurfürstenstraße 58 45138 Essen</t>
  </si>
  <si>
    <t>Essen</t>
  </si>
  <si>
    <t>info@secunet.com</t>
  </si>
  <si>
    <t>selftrust.ro</t>
  </si>
  <si>
    <t>Str Bucium, Nr. 34, Iasi 700265 Romania</t>
  </si>
  <si>
    <t>Romania</t>
  </si>
  <si>
    <t>ROMANIA</t>
  </si>
  <si>
    <t>office2@selftrust.ro</t>
  </si>
  <si>
    <t>servicetec.com</t>
  </si>
  <si>
    <t>The Spirella Building, Letchworth Garden City, Hertfordshire, SG6 4ET, UK</t>
  </si>
  <si>
    <t>Hertfordshire</t>
  </si>
  <si>
    <t>info@servicetec.com</t>
  </si>
  <si>
    <t>sfmm.biz</t>
  </si>
  <si>
    <t>Ballı Sk. No:8/7, 06680 Kavaklıdere, Çankaya/Ankara, Turkey</t>
  </si>
  <si>
    <t>Ankara</t>
  </si>
  <si>
    <t>TURKEY</t>
  </si>
  <si>
    <t>https://shabstec.com</t>
  </si>
  <si>
    <t xml:space="preserve">75 Exploration Drive, Leicester, LE4 5NU, United Kingdom </t>
  </si>
  <si>
    <t>sharpnecdisplays.eu</t>
  </si>
  <si>
    <t>Landshuter Allee 12-14, 80637 München, Germany</t>
  </si>
  <si>
    <t>München</t>
  </si>
  <si>
    <t>dar.com</t>
  </si>
  <si>
    <t>London, United Kingdom</t>
  </si>
  <si>
    <t>london@dar.com</t>
  </si>
  <si>
    <t>signagent.com</t>
  </si>
  <si>
    <t>1295 N Service Rd, Burlington, ON L7P 3A7, Canada</t>
  </si>
  <si>
    <t>info@signagent.com</t>
  </si>
  <si>
    <t>specialmobility.eu</t>
  </si>
  <si>
    <t>Nijverheidsstraat 12A 7041 GE 's-Heerenberg  Nederland</t>
  </si>
  <si>
    <t>info@specialmobility.eu</t>
  </si>
  <si>
    <t>sstlabs.net</t>
  </si>
  <si>
    <t>504-2, 5th floor, 9-22, Pangyo-ro 255beon-gil, Bundang-gu, Seongnam-si, Gyeonggi-do (Sampyeong-dong, Pangyo Woorim W-CITY) Yongin Branch25 Padam-ro, Mohyeon-eup, Cheoin-gu, Yongin-si, Gyeonggi-do</t>
  </si>
  <si>
    <t>Gyeonggi-do</t>
  </si>
  <si>
    <t>KOREA</t>
  </si>
  <si>
    <t>sstlabs.main@sstlabs.net</t>
  </si>
  <si>
    <t>surescaneds.com?</t>
  </si>
  <si>
    <t>100 Eldredge St, Binghamton, NY 13901</t>
  </si>
  <si>
    <t>NY</t>
  </si>
  <si>
    <t>info@surescaneds.com</t>
  </si>
  <si>
    <t>tahaluf.ai</t>
  </si>
  <si>
    <t>3rd, 5th and 6th Floor Al Bustan Offices Tower Rabdan St, Al Aman Area P.O. Box39892 United Arab Emirates, Abu Dhabi</t>
  </si>
  <si>
    <t>Abu Dhabi</t>
  </si>
  <si>
    <t>U.A.E.</t>
  </si>
  <si>
    <t>info@tahaluf.ai</t>
  </si>
  <si>
    <t>tawi.com</t>
  </si>
  <si>
    <t xml:space="preserve">Box 10205 434 23 Kungsbacka Sweden </t>
  </si>
  <si>
    <t>Kungsbacka</t>
  </si>
  <si>
    <t>la.info@piab.com</t>
  </si>
  <si>
    <t>tellabs.com</t>
  </si>
  <si>
    <t>ask@tellabs.com</t>
  </si>
  <si>
    <t>airportsolutions.tkelevator.com</t>
  </si>
  <si>
    <t>Pol. Industrial Vega de Baiña s/n  33682 Mieres (Asturias)  Spain</t>
  </si>
  <si>
    <t>Asturias</t>
  </si>
  <si>
    <t>info.airports@tkelevator.com</t>
  </si>
  <si>
    <t>to70.com</t>
  </si>
  <si>
    <t>Oranjebuitensingel 6 3rd floor 2511 VE The Hague The Netherlands</t>
  </si>
  <si>
    <t>The Hague</t>
  </si>
  <si>
    <t>info@to70.eu</t>
  </si>
  <si>
    <t>vanderlande.com</t>
  </si>
  <si>
    <t>Vanderlandelaan 2 5466 RB Veghel The Netherlands</t>
  </si>
  <si>
    <t>Veghel</t>
  </si>
  <si>
    <t>info@vanderlande.com</t>
  </si>
  <si>
    <t>veovo.com</t>
  </si>
  <si>
    <t>17 Hargreaves Street, St Marys Bay, Auckland 1011, New Zealand</t>
  </si>
  <si>
    <t xml:space="preserve">Auckland </t>
  </si>
  <si>
    <t>NEW ZEALAND</t>
  </si>
  <si>
    <t>vidtronix.com</t>
  </si>
  <si>
    <t>6607 Martindale Rd. Shawnee, KS 66218</t>
  </si>
  <si>
    <t>KS</t>
  </si>
  <si>
    <t>vitra.com/de-de/public/professionals/airport-transportation</t>
  </si>
  <si>
    <t>Klünenfeldstrasse 22, 4127 Birsfelden, Switzerland</t>
  </si>
  <si>
    <t>Birsfelden</t>
  </si>
  <si>
    <t>vlogix.co.uk</t>
  </si>
  <si>
    <t>Cornwallis House, Howard Chase, Basildon, Essex, United Kingdom, SS14 3BB</t>
  </si>
  <si>
    <t>Essex</t>
  </si>
  <si>
    <t>enquiries@vlogix.co.uk</t>
  </si>
  <si>
    <t>waisl.in</t>
  </si>
  <si>
    <t>1st floor, Wing D, Building No. 301, New Udaan Bhawan Complex, Opp. T3, IGI Airport, New Delhi-110037</t>
  </si>
  <si>
    <t>New Delhi</t>
  </si>
  <si>
    <t>INDIA</t>
  </si>
  <si>
    <t>info@waisl.in</t>
  </si>
  <si>
    <t>waterless.dk</t>
  </si>
  <si>
    <t>Møllegade 23, 6310 Broager, Denmark</t>
  </si>
  <si>
    <t>Broager</t>
  </si>
  <si>
    <t>weknowgroup.com</t>
  </si>
  <si>
    <t>customer.services@weknowgroup.com</t>
  </si>
  <si>
    <t>xovis.com</t>
  </si>
  <si>
    <t>Industriestrasse 1 3052 Zollikofen Switzerland</t>
  </si>
  <si>
    <t>Zollikofen</t>
  </si>
  <si>
    <t>zoeftig.com</t>
  </si>
  <si>
    <t>Kings Hill Ind. Estate Bude, Cornwall United Kingdom EX23 8QN</t>
  </si>
  <si>
    <t>sales@zoeftig.com</t>
  </si>
  <si>
    <t>adelte.com</t>
  </si>
  <si>
    <t>Ave. Josep Tarradellas nº20 4th Floor 08029 Barcelona (Spain)</t>
  </si>
  <si>
    <t xml:space="preserve">Barcelona </t>
  </si>
  <si>
    <t>marketing@adelte.com</t>
  </si>
  <si>
    <t>aerocloudsystems.com</t>
  </si>
  <si>
    <t>3rd Floor, Highbank House, 2275 Exchange Street, Stockport SK3 0ET</t>
  </si>
  <si>
    <t xml:space="preserve">Stockport </t>
  </si>
  <si>
    <t>hello@aerocloudsystems.com</t>
  </si>
  <si>
    <t>aertecsolutions.com</t>
  </si>
  <si>
    <t>Av. Juan López de Peñalver, 17, Campanillas, 29590 Málaga, Spain</t>
  </si>
  <si>
    <t>Málaga</t>
  </si>
  <si>
    <t>agilent.com</t>
  </si>
  <si>
    <t>5500 Lakeside Cheadle Royal Business Park Stockport, Cheshire SK8 3GR</t>
  </si>
  <si>
    <t xml:space="preserve">Cheshire </t>
  </si>
  <si>
    <t>customercareuk@agilent.com</t>
  </si>
  <si>
    <t>amadeus.com/en/industries/airports?</t>
  </si>
  <si>
    <t>C. de Salvador de Madariaga, 1, Cdad. Lineal, 28027 Madrid, Spain</t>
  </si>
  <si>
    <t>analogic.com</t>
  </si>
  <si>
    <t>8 Centennial Drive Peabody, MA 01960</t>
  </si>
  <si>
    <t>MA</t>
  </si>
  <si>
    <t>aviavox.com</t>
  </si>
  <si>
    <t>Hoofdweg 848 2132 MC Hoofddorp The Netherlands</t>
  </si>
  <si>
    <t>Hoofddorp</t>
  </si>
  <si>
    <t>info@aviavox.com</t>
  </si>
  <si>
    <t>cassioli.com</t>
  </si>
  <si>
    <t>Località Guardavalle 63, Torrita Di Siena (Siena) 53049 Italy</t>
  </si>
  <si>
    <t>Siena</t>
  </si>
  <si>
    <t>https://www.cpk.pl/pl/</t>
  </si>
  <si>
    <t>aleje Jerozolimskie 142b, 02-305 Warszawa, Poland</t>
  </si>
  <si>
    <t>Warszawa</t>
  </si>
  <si>
    <t>POLAND</t>
  </si>
  <si>
    <t>copopt.com</t>
  </si>
  <si>
    <t>Esplanaden 8A, 2. Floor, 1263 København, Denmark</t>
  </si>
  <si>
    <t>København</t>
  </si>
  <si>
    <t>contact@copenhagenoptimization.com</t>
  </si>
  <si>
    <t>daifukuatec.com</t>
  </si>
  <si>
    <t>Sutton Road Kingston Upon Hull East Yorkshire HU7 0DR United Kingdom</t>
  </si>
  <si>
    <t>East Yorkshire</t>
  </si>
  <si>
    <t>deerns.com</t>
  </si>
  <si>
    <t>contact@deerns.com</t>
  </si>
  <si>
    <t>dimark.eu</t>
  </si>
  <si>
    <t>Zachodnia 3, Złotkowo 62-002 Suchy Las Poland / European Union</t>
  </si>
  <si>
    <t>office@dimark.eu</t>
  </si>
  <si>
    <t>egis-group.com</t>
  </si>
  <si>
    <t>15, avenue du Centre CS50238 - Guyancourt 78286 Saint-Quentin-en-Yvelines Cedex France</t>
  </si>
  <si>
    <t>Cedex</t>
  </si>
  <si>
    <t>flex.it</t>
  </si>
  <si>
    <t>Via Bagutta, 13 - 20121 Milano</t>
  </si>
  <si>
    <t>info@flexindustries.it</t>
  </si>
  <si>
    <t>imageholders.com</t>
  </si>
  <si>
    <t>42C Cobham Rd Ferndown Industrial Estate Wimborne BH21 7QG United Kingdom</t>
  </si>
  <si>
    <t>Wimborne</t>
  </si>
  <si>
    <t>sales@imageholders.com</t>
  </si>
  <si>
    <t>itwgse.com</t>
  </si>
  <si>
    <t>Smedebakken 31-33 DK-5270 Odense N Denmark</t>
  </si>
  <si>
    <t>Odense N</t>
  </si>
  <si>
    <t>regulaforensics.com</t>
  </si>
  <si>
    <t>Višķu iela 34, Daugavpils, LV-5410, Latvia</t>
  </si>
  <si>
    <t>Daugavpils</t>
  </si>
  <si>
    <t>LATVIA</t>
  </si>
  <si>
    <t>resa.aero</t>
  </si>
  <si>
    <t>16 rue Augustin Fresnel  85600 Montaigu-Vendée  France</t>
  </si>
  <si>
    <t>Montaigu-Vendée</t>
  </si>
  <si>
    <t>saabgroup.com</t>
  </si>
  <si>
    <t>Bröderna Ugglas gata, SE-581 88 Linköping, Sweden</t>
  </si>
  <si>
    <t>Linköping</t>
  </si>
  <si>
    <t>scantechibs.com</t>
  </si>
  <si>
    <t>1735 Enterprise Dr. Buford, GA 30518 United States</t>
  </si>
  <si>
    <t>info@scantechibs.com</t>
  </si>
  <si>
    <t>sittig.de</t>
  </si>
  <si>
    <t xml:space="preserve">Goldgewann 4, D-65931 Frankfurt </t>
  </si>
  <si>
    <t xml:space="preserve">Frankfurt </t>
  </si>
  <si>
    <t>info@sittig.de</t>
  </si>
  <si>
    <t>smithsdetection.com</t>
  </si>
  <si>
    <t>Level 10 255 Blackfriars Road, London SE1 9AX</t>
  </si>
  <si>
    <t>https://www.t-systems.com/de/de</t>
  </si>
  <si>
    <t>Hahnstraße 43, 60528 Frankfurt am Main, Germany</t>
  </si>
  <si>
    <t>Frankfurt am Main</t>
  </si>
  <si>
    <t>teknikdokum.com</t>
  </si>
  <si>
    <t>Deliklikaya Mahallesi, Kısıklı Cad. No69, 34555 Arnavutköy/İstanbul</t>
  </si>
  <si>
    <t>İstanbul</t>
  </si>
  <si>
    <t>info@teknikdokum.com</t>
  </si>
  <si>
    <t>thalesgroup.com</t>
  </si>
  <si>
    <t>transoftsolutions.com</t>
  </si>
  <si>
    <t>Wijnhaven 60, 3011 WS Rotterdam, Netherlands</t>
  </si>
  <si>
    <t>Rotterdam</t>
  </si>
  <si>
    <t>ufainc.com</t>
  </si>
  <si>
    <t>20410 Observation Drive, Suite 200 Germantown, Maryland 20876 USA</t>
  </si>
  <si>
    <t>info@ufainc.com</t>
  </si>
  <si>
    <t>ulmahandling.com</t>
  </si>
  <si>
    <t>Bº Garagaltza, 50 Apdo 67 -20560 OÑATI- Gipuzkoa.</t>
  </si>
  <si>
    <t>OÑATI- Gipuzkoa</t>
  </si>
  <si>
    <t>vilagrasa.com</t>
  </si>
  <si>
    <t>Carrer d'Anselm Clavé, n. 224, 08186 – Lliçà d'Amunt, Barcelona</t>
  </si>
  <si>
    <t>vilagrasa@vilagrasa.com</t>
  </si>
  <si>
    <t>info@adbsafegate.com</t>
  </si>
  <si>
    <t>info@aecom.com</t>
  </si>
  <si>
    <t>business@aeroficial.com</t>
  </si>
  <si>
    <t>info@aertecsolutions.com</t>
  </si>
  <si>
    <t>info@airsphere.de</t>
  </si>
  <si>
    <t>ssd@analogic.com</t>
  </si>
  <si>
    <t>info@arup.com.</t>
  </si>
  <si>
    <t>support@avius.com.</t>
  </si>
  <si>
    <t>rune.thunem@bbc.no</t>
  </si>
  <si>
    <t>membership@adsgroup.org.uk.</t>
  </si>
  <si>
    <t>support@ovh.com</t>
  </si>
  <si>
    <t>info@cassioli.com</t>
  </si>
  <si>
    <t>sekretariat@cpk.pl</t>
  </si>
  <si>
    <t>pec@pec.custom.biz</t>
  </si>
  <si>
    <t>digicon@digicon.com.br</t>
  </si>
  <si>
    <t>marketing.de@dormakaba.com</t>
  </si>
  <si>
    <t xml:space="preserve">projects@go-easier.com </t>
  </si>
  <si>
    <t>dpo.egis@egis-group.com</t>
  </si>
  <si>
    <t>question@forbo.com</t>
  </si>
  <si>
    <t>marketing@frequentis.com</t>
  </si>
  <si>
    <t>info@gunnebo.com</t>
  </si>
  <si>
    <t>info@hubperformance.com</t>
  </si>
  <si>
    <t>info@iata.org.</t>
  </si>
  <si>
    <t>contact@ingroupe.com</t>
  </si>
  <si>
    <t>info@jacobs.com</t>
  </si>
  <si>
    <t>info@ac-magnetic.de</t>
  </si>
  <si>
    <t>marketing@metalpless.com</t>
  </si>
  <si>
    <t>necam.com</t>
  </si>
  <si>
    <t>info@nanolumens.com</t>
  </si>
  <si>
    <t>info@necam.com</t>
  </si>
  <si>
    <t>info@omnivex.com</t>
  </si>
  <si>
    <t>info@osi-systems.com</t>
  </si>
  <si>
    <t>support@regulaforensics.com</t>
  </si>
  <si>
    <t>info@resa.fr</t>
  </si>
  <si>
    <t>dpo@saabgroup.com.</t>
  </si>
  <si>
    <t>infomail@sharp.eu</t>
  </si>
  <si>
    <t>info@smiths.com</t>
  </si>
  <si>
    <t>info@t-systems.com</t>
  </si>
  <si>
    <t>info@thalesgroup.com.</t>
  </si>
  <si>
    <t>info@transoftsolutions.com</t>
  </si>
  <si>
    <t>info@ulmahandling.com</t>
  </si>
  <si>
    <t>go@veovo.com</t>
  </si>
  <si>
    <t>stan@vidtronix.com</t>
  </si>
  <si>
    <t>info@vitra.com</t>
  </si>
  <si>
    <t>info@waterless.dk</t>
  </si>
  <si>
    <t>https://www.asafe.com/en-gb/</t>
  </si>
  <si>
    <t>Habergham Works, Ainleys Industrial Estate,
Elland, Halifax, HX5 9JP, United Kingdom</t>
  </si>
  <si>
    <t>sales@asafe.co.uk</t>
  </si>
  <si>
    <t>Halifax</t>
  </si>
  <si>
    <t>1500 W Georgia St #1315, Vancouver, BC V6G 2Z6, Canada</t>
  </si>
  <si>
    <t>info@abomis.com</t>
  </si>
  <si>
    <t>info@bagsid.com</t>
  </si>
  <si>
    <t>info@cargolev.com</t>
  </si>
  <si>
    <t>Vancouver</t>
  </si>
  <si>
    <t>Canada</t>
  </si>
  <si>
    <t>https://abomis.com/</t>
  </si>
  <si>
    <t>https://aci.aero/</t>
  </si>
  <si>
    <t>1500-800 rue du Square Victoria
Montréal, Québec H3C 0B4 Canada</t>
  </si>
  <si>
    <t>aci@aci.aero</t>
  </si>
  <si>
    <t>Québec</t>
  </si>
  <si>
    <t>22/24 avenue Général M. Bizot
75012 PARIS</t>
  </si>
  <si>
    <t>PARIS</t>
  </si>
  <si>
    <t>https://www.actif-signal.com/legal-notice/</t>
  </si>
  <si>
    <t>https://www.aeropax.fr/tunnel/home/quality-service/</t>
  </si>
  <si>
    <t>2 rue de la Cartoucherie
14400 Saint-Martin-des-Entrées</t>
  </si>
  <si>
    <t>contact@aeropax.fr</t>
  </si>
  <si>
    <t>Entrées</t>
  </si>
  <si>
    <t>https://www.parisaeroport.fr/en</t>
  </si>
  <si>
    <t>1 rue de France 93290 Tremblay-en-France</t>
  </si>
  <si>
    <t>Tremblay</t>
  </si>
  <si>
    <t>adpweb@adp.fr</t>
  </si>
  <si>
    <t>https://www.airbus.com/en</t>
  </si>
  <si>
    <t>PO Box 32008
2303 DA Leiden The Netherlands</t>
  </si>
  <si>
    <t>Leiden</t>
  </si>
  <si>
    <t>vuln@airbus.com</t>
  </si>
  <si>
    <t>Not Having</t>
  </si>
  <si>
    <t>hello@kbgis.com</t>
  </si>
  <si>
    <t>Ekebergveien 164 A
1177 Oslo, Norway</t>
  </si>
  <si>
    <t>Oslo</t>
  </si>
  <si>
    <t>Norway</t>
  </si>
  <si>
    <t>https://www.kbgis.com/</t>
  </si>
  <si>
    <t>https://www.airportintelligence.com/</t>
  </si>
  <si>
    <t>Luchthaven Brussel Nationaal 1M, 1930 Zaventem, Belgium</t>
  </si>
  <si>
    <t>Belgium</t>
  </si>
  <si>
    <t>info@airportintelligence.com</t>
  </si>
  <si>
    <t>Tupolevlaan 93 1119 PA Schiphol-Rijk
The Netherlands</t>
  </si>
  <si>
    <t>hello@airportcreators.com</t>
  </si>
  <si>
    <t>https://www.airportcreators.com/</t>
  </si>
  <si>
    <t>Schiphol</t>
  </si>
  <si>
    <t>https://www.airportlabs.com/</t>
  </si>
  <si>
    <t>contact@airportlabs.com</t>
  </si>
  <si>
    <t>Strada Alexandru D. Xenopol 3, Cluj-Napoca 400475, Romania</t>
  </si>
  <si>
    <t xml:space="preserve">Cluj-Napoca </t>
  </si>
  <si>
    <t>Balgweg 6 1764KB Breezand
The Netherlands</t>
  </si>
  <si>
    <t>support@alphawindsim.eu</t>
  </si>
  <si>
    <t>https://www.alphawindsim.eu/pages/contact</t>
  </si>
  <si>
    <t>Breezand</t>
  </si>
  <si>
    <t>https://www.aqualex.com/en</t>
  </si>
  <si>
    <t>Nijverheidslaan 60/A
B-8540 Deerlijk</t>
  </si>
  <si>
    <t>Deerlijk</t>
  </si>
  <si>
    <t xml:space="preserve">marketing@aqualex.com </t>
  </si>
  <si>
    <t>16, rue Simone Veil – 93400 Saint-Ouen-sur-Seine – France</t>
  </si>
  <si>
    <t>artelia@arteliagroup.com</t>
  </si>
  <si>
    <t>https://www.arteliagroup.com/</t>
  </si>
  <si>
    <t>Seine</t>
  </si>
  <si>
    <t>https://www.assaabloy.com/group/en</t>
  </si>
  <si>
    <t>info@assaabloy.com</t>
  </si>
  <si>
    <t>P.O. Box 70340 SE-107 23 Stockholm
Sweden</t>
  </si>
  <si>
    <t>Sweden</t>
  </si>
  <si>
    <t>Stockholm</t>
  </si>
  <si>
    <t>https://www.astragroup.co.uk/</t>
  </si>
  <si>
    <t>Unit 1, First Avenue, Manchester M17 1JZ</t>
  </si>
  <si>
    <t>Manchester</t>
  </si>
  <si>
    <t>enquiry@astragroup.co.uk</t>
  </si>
  <si>
    <t>marketing@atrius.com</t>
  </si>
  <si>
    <t>https://atrius.com/contact-us/</t>
  </si>
  <si>
    <t>https://www.avlogixsolutions.com/</t>
  </si>
  <si>
    <t>Suite G.06, 46-50 Kent Road Mascot, NSW, 2020, Australia</t>
  </si>
  <si>
    <t>NSW</t>
  </si>
  <si>
    <t>Australia</t>
  </si>
  <si>
    <t>info@avlogixsolutions.com</t>
  </si>
  <si>
    <t>https://azinq.com/</t>
  </si>
  <si>
    <t>Vanguard House, Keckwick Lane, Daresbury, WA4 4AB</t>
  </si>
  <si>
    <t>Daresbury</t>
  </si>
  <si>
    <t>https://bagsid.com/contact/</t>
  </si>
  <si>
    <t>Beechavenue 30, 1119 PV Schiphol-Rijk, Netherlands</t>
  </si>
  <si>
    <t>Rijk</t>
  </si>
  <si>
    <t>https://bakerbellfield.co.uk/</t>
  </si>
  <si>
    <t>info@bakerbellfield.co.uk</t>
  </si>
  <si>
    <t>Display House, Hortonwood 7, Telford, TF1</t>
  </si>
  <si>
    <t>Bath</t>
  </si>
  <si>
    <t>https://www.burohappold.com/offices/</t>
  </si>
  <si>
    <t>communications@burohappold.com</t>
  </si>
  <si>
    <t>230 Lower Bristol Road, Bath, United Kingdom</t>
  </si>
  <si>
    <t>https://busnex.eu/</t>
  </si>
  <si>
    <t>info@busnex.pl</t>
  </si>
  <si>
    <t>Hengelder 22
6902 PA Zevenaar</t>
  </si>
  <si>
    <t>https://cargolev.com/</t>
  </si>
  <si>
    <t>Zevenaar</t>
  </si>
  <si>
    <t>info@castconnex.com</t>
  </si>
  <si>
    <t>https://www.castconnex.com/what-we-do</t>
  </si>
  <si>
    <t>https://www.china-creator.com/</t>
  </si>
  <si>
    <t>808, Block T3, Hualian City Business Center, Nanshan Street, Nanshan District, Shenzhen, Guangdong, China 518072</t>
  </si>
  <si>
    <t>sales@china-creator.com</t>
  </si>
  <si>
    <t>Guangdong</t>
  </si>
  <si>
    <t>China</t>
  </si>
  <si>
    <t>contact.eu@cognex.com</t>
  </si>
  <si>
    <t>Central Boulevard Blythe Valley Business Park
West Midlands UNITED KINGDOM B90 8AG</t>
  </si>
  <si>
    <t>Midlands</t>
  </si>
  <si>
    <t>https://www.cognex.com/company/contact-us</t>
  </si>
  <si>
    <t>150 Upper New Walk Leicester
LE1 7QA</t>
  </si>
  <si>
    <t>Leicester</t>
  </si>
  <si>
    <t>https://www.creativetriangle.co.uk/contact/</t>
  </si>
  <si>
    <t>Joanne.McBean@creativetriangle.co.uk</t>
  </si>
  <si>
    <t>https://constructinvest.com/</t>
  </si>
  <si>
    <t>info@constructinvest.com</t>
  </si>
  <si>
    <t>300 East Cherry Street
North Baltimore, Ohio</t>
  </si>
  <si>
    <t>OH</t>
  </si>
  <si>
    <t>https://dsbrown.com/</t>
  </si>
  <si>
    <t>dsb@dsbrown.com</t>
  </si>
  <si>
    <t>https://www.daia.tech/</t>
  </si>
  <si>
    <t>300 Chemin du Refuge
06250 Mougins</t>
  </si>
  <si>
    <t>contact@daia.tech</t>
  </si>
  <si>
    <t>Mougins</t>
  </si>
  <si>
    <t>https://www.daktronics.com/en-us</t>
  </si>
  <si>
    <t>201 Daktronics Dr. | Brookings, SD 57006-5128</t>
  </si>
  <si>
    <t>SD</t>
  </si>
  <si>
    <t>sales@daktronics.com</t>
  </si>
  <si>
    <t xml:space="preserve">Henderson House,  Hithercroft Road  Wallingford 
Oxon OX10 9DG </t>
  </si>
  <si>
    <t>Oxon</t>
  </si>
  <si>
    <t>https://www.delabie.co.uk/contact/contacts</t>
  </si>
  <si>
    <t>info@delabie.co.uk</t>
  </si>
  <si>
    <t>https://www.droneshield.com/</t>
  </si>
  <si>
    <t>l5/126 Phillip Street Sydney NSW
2000 Australia</t>
  </si>
  <si>
    <t>https://duracryl.com/</t>
  </si>
  <si>
    <t>Elandstraat 91 2901 BK Capelle aan den IJssel
The Netherlands</t>
  </si>
  <si>
    <t>info@duracryl.com</t>
  </si>
  <si>
    <t>Netherlands</t>
  </si>
  <si>
    <t>IJssel</t>
  </si>
  <si>
    <t>1 Fitchburg Street, Suite C305
Somerville, MA 02143</t>
  </si>
  <si>
    <t>info@padsonaroll.com</t>
  </si>
  <si>
    <t>https://www.padsonaroll.com/contact/</t>
  </si>
  <si>
    <t>Kapteni tee 1, 75322 Soodevahe, Rae parish, Estonia</t>
  </si>
  <si>
    <t>parish</t>
  </si>
  <si>
    <t>electroair@electroair.eu</t>
  </si>
  <si>
    <t>https://electroair.eu/</t>
  </si>
  <si>
    <t>Estonia</t>
  </si>
  <si>
    <t>Bobinestraat 5
NL-3903 KE Veenendaal Nederland</t>
  </si>
  <si>
    <t>questions@elten.nl</t>
  </si>
  <si>
    <t>https://www.elten.nl/</t>
  </si>
  <si>
    <t>Veenendaal</t>
  </si>
  <si>
    <t>Otakaari 5, 02150,
Espoo, Finland</t>
  </si>
  <si>
    <t>europe@emma.aero</t>
  </si>
  <si>
    <t>Espoo</t>
  </si>
  <si>
    <t>Finland</t>
  </si>
  <si>
    <t>https://emma-aero.com/</t>
  </si>
  <si>
    <t>Unit 2, Provident Industrial Estate,
Pump Lane, Hayes, UB3 3NE United Kingdom</t>
  </si>
  <si>
    <t>https://www.excess-baggage.com/</t>
  </si>
  <si>
    <t>Hayes</t>
  </si>
  <si>
    <t>administration@excess-baggage.com.</t>
  </si>
  <si>
    <t>https://exolum.com/en/services-old/aviation/</t>
  </si>
  <si>
    <t>Titán Street, 13, 28045, Madrid Spain</t>
  </si>
  <si>
    <t>info@exolum.com</t>
  </si>
  <si>
    <t>Riverside, 22 Hester Rd, London, SW11 4AN, United Kingdom</t>
  </si>
  <si>
    <t>https://www.fosterandpartners.com/</t>
  </si>
  <si>
    <t>Amerlandseweg 14,
3621 ZC Breukelen (NL)</t>
  </si>
  <si>
    <t>hello@grasp-innovations.com</t>
  </si>
  <si>
    <t>Breukelen</t>
  </si>
  <si>
    <t>https://www.grasp-innovations.com/</t>
  </si>
  <si>
    <t>57 Clerkenwell Road London
EC1M 5NG United Kingdom</t>
  </si>
  <si>
    <t>info@grimshaw.global</t>
  </si>
  <si>
    <t>https://grimshaw.global/contact/</t>
  </si>
  <si>
    <t>sales8@oshujian.com</t>
  </si>
  <si>
    <t>Heqing Village 4 Industrial Park, Jiujiang Town, Nanhai District, Foshan City, Guangdong Province</t>
  </si>
  <si>
    <t>https://www.osjfurniture.com/contact/</t>
  </si>
  <si>
    <t>P.O. Box 1132 3800 BC Amersfoort
The Netherlands</t>
  </si>
  <si>
    <t>info@haskoning.com</t>
  </si>
  <si>
    <t>https://www.haskoning.com/en/contact-us</t>
  </si>
  <si>
    <t>Amersfoort</t>
  </si>
  <si>
    <t>https://www.honeywell.com/gb/en</t>
  </si>
  <si>
    <t>B-604, 383, Simin-daero, Dongan-gu, Anyang-si, Gyeonggi-do, 14057, Republic of Korea</t>
  </si>
  <si>
    <t>Korea</t>
  </si>
  <si>
    <t>hwasungt@hwasungt.co.kr</t>
  </si>
  <si>
    <t>http://en.hwasungt.co.kr/</t>
  </si>
  <si>
    <t>https://www.idemia.com/legal-notice</t>
  </si>
  <si>
    <t>2 place Samuel Champlain, 92400 Courbevoie
FRANCE</t>
  </si>
  <si>
    <t>Courbevoie</t>
  </si>
  <si>
    <t>contact@idemia.com</t>
  </si>
  <si>
    <t>info.france@idom.com</t>
  </si>
  <si>
    <t>https://www.idom.com/en/office/</t>
  </si>
  <si>
    <t>272 Gonghang-ro, Jung-gu, Incheon (22382)</t>
  </si>
  <si>
    <t>Incheon</t>
  </si>
  <si>
    <t>incheon.airport.mail@gmail.com</t>
  </si>
  <si>
    <t>https://www.airport.kr/ap_en/1580/subview.do</t>
  </si>
  <si>
    <t>ineco@ineco.com</t>
  </si>
  <si>
    <t>https://www.ineco.com/ineco/en/contact</t>
  </si>
  <si>
    <t xml:space="preserve">(Paseo de la Habana 138) Madrid, Spain </t>
  </si>
  <si>
    <t>Pascalstr. 35
52076 Aachen</t>
  </si>
  <si>
    <t>info@inform-software.com</t>
  </si>
  <si>
    <t>https://www.inform-software.com/en/contact</t>
  </si>
  <si>
    <t>https://www.inmaquip.com/</t>
  </si>
  <si>
    <t>Costa del Este, Ave. La Rotonda
Edif. Prime Time Suite 8E
Ciudad de Panamá, Rep. de Panamá.</t>
  </si>
  <si>
    <t>Panamá</t>
  </si>
  <si>
    <t>Panama</t>
  </si>
  <si>
    <t>ps@inmaquip.com</t>
  </si>
  <si>
    <t>sales@innovative-technology.com</t>
  </si>
  <si>
    <t>https://www.innovative-technology.com/</t>
  </si>
  <si>
    <t>Innovative Business Park,
Derker Street, Oldham, OL1 4EQ, England</t>
  </si>
  <si>
    <t>Oldham</t>
  </si>
  <si>
    <t>sales@jlc-group.co.uk</t>
  </si>
  <si>
    <t>4 Nabbscott Farm Eastbourne Road Lower Dicker
East Sussex BN27 4BB</t>
  </si>
  <si>
    <t>Sussex</t>
  </si>
  <si>
    <t>https://www.jlc-group.co.uk/</t>
  </si>
  <si>
    <t>https://klayo.com/</t>
  </si>
  <si>
    <t>support@klayo.com</t>
  </si>
  <si>
    <t>7a Langley Street London, WC2H 9JA
United Kingdom</t>
  </si>
  <si>
    <t>info@kpf.com</t>
  </si>
  <si>
    <t>https://www.kpf.com/contact</t>
  </si>
  <si>
    <t>via Francesco Antolisei n.25 – 00173 Roma</t>
  </si>
  <si>
    <t>lacascinacostruzionisrl@pec.it</t>
  </si>
  <si>
    <t>Roma</t>
  </si>
  <si>
    <t>https://www.lacascina.it/costruzioni/contatti/</t>
  </si>
  <si>
    <t>8 The Brooms, Monarch Court
Emersons Green, Bristol BS16 7FH</t>
  </si>
  <si>
    <t>https://www.leidos.com/</t>
  </si>
  <si>
    <t>Bristol</t>
  </si>
  <si>
    <t>Vrellë, Lipjan - 10070
Republic of Kosovo</t>
  </si>
  <si>
    <t>information@limakkosovo.aero</t>
  </si>
  <si>
    <t>Croatia</t>
  </si>
  <si>
    <t>https://www.limakkosovo.aero/contact</t>
  </si>
  <si>
    <t>https://www.lynxinnovation.com/</t>
  </si>
  <si>
    <t>3000 Ames Crossing Road, Suite 150 
Eagan, MN 55121</t>
  </si>
  <si>
    <t>MN</t>
  </si>
  <si>
    <t>https://mikujy.com/</t>
  </si>
  <si>
    <t>25, rue Eugène-Marziano, 1227 Les Acacias, Suisse</t>
  </si>
  <si>
    <t>Acacias</t>
  </si>
  <si>
    <t>info@mikujy.com</t>
  </si>
  <si>
    <t>https://www.moderniek.nl/en/</t>
  </si>
  <si>
    <t>Beckeringhstraat 23
3762 EV Soest</t>
  </si>
  <si>
    <t>info@moderniek.nl</t>
  </si>
  <si>
    <t>Soest</t>
  </si>
  <si>
    <t>https://www.mottmac.com/en/</t>
  </si>
  <si>
    <t>info@mottmac.com</t>
  </si>
  <si>
    <t>Nordallee 25
85356 München-Flughafen</t>
  </si>
  <si>
    <t>info@munich-airport.de</t>
  </si>
  <si>
    <t>https://www.munich-airport.com/</t>
  </si>
  <si>
    <t>https://www.murrelektronik.in/in-en/</t>
  </si>
  <si>
    <t>Pendlebury Industrial Estate
5 Albion Street, Swinton
Greater Manchester, M27 4FG</t>
  </si>
  <si>
    <t>sales@murrelektronik.co.uk</t>
  </si>
  <si>
    <t>211 2nd Ave W P.O. Box 808
Oskaloosa, IA 52577</t>
  </si>
  <si>
    <t>lighting@musco.com</t>
  </si>
  <si>
    <t>pressalit@pressalit.com</t>
  </si>
  <si>
    <t>IA</t>
  </si>
  <si>
    <t>https://www.musco.com/contact-us/</t>
  </si>
  <si>
    <t>Viale G. Galilei, 30/1 - 30173 Tessera - Venezia (VE)</t>
  </si>
  <si>
    <t>Venezia</t>
  </si>
  <si>
    <t>INFO@NAITEC.AERO</t>
  </si>
  <si>
    <t>https://www.naitec.aero/</t>
  </si>
  <si>
    <t>https://nordicarch.com/</t>
  </si>
  <si>
    <t>Pb 7057 Majorstuen, 0306 Oslo, Norway</t>
  </si>
  <si>
    <t>norway@nordicarch.com</t>
  </si>
  <si>
    <t>https://www.outsight.ai/</t>
  </si>
  <si>
    <t>5 Zachodnia Street, 62-800 Kalisz, Poland</t>
  </si>
  <si>
    <t>office@real.kalisz.pl</t>
  </si>
  <si>
    <t>Kalisz</t>
  </si>
  <si>
    <t>https://www.real.kalisz.pl/</t>
  </si>
  <si>
    <t>Von-Werth-Str 9–13
50670 Köln, Germany</t>
  </si>
  <si>
    <t>Köln</t>
  </si>
  <si>
    <t>info@​planeground.​com</t>
  </si>
  <si>
    <t>https://www.planeground.com/legal-notice/</t>
  </si>
  <si>
    <t>globalsales.hk@plaza-network.com</t>
  </si>
  <si>
    <t>https://www.plazapremiumlounge.com/</t>
  </si>
  <si>
    <t>Schinkeldijkje 16-V 1432 CE Aalsmeer
The Netherlands</t>
  </si>
  <si>
    <t>Aalsmeer</t>
  </si>
  <si>
    <t>hello@pointfwd.com</t>
  </si>
  <si>
    <t>https://www.pointfwd.com/</t>
  </si>
  <si>
    <t>Mail Kitty Baelemans</t>
  </si>
  <si>
    <t>info@poltronafrau.it</t>
  </si>
  <si>
    <t xml:space="preserve"> Via Sandro Pertini, 22,62029 Tolentino MC</t>
  </si>
  <si>
    <t>Tolentino</t>
  </si>
  <si>
    <t>https://www.poltronafrau.com/</t>
  </si>
  <si>
    <t>Pressalitvej 1 DK-8680 Ry Danmark</t>
  </si>
  <si>
    <t>https://pressalit.com/en</t>
  </si>
  <si>
    <t>Danmark</t>
  </si>
  <si>
    <t>contactus@prmassist.com</t>
  </si>
  <si>
    <t>50, rue Henry Farman
75015 Paris - FRANCE</t>
  </si>
  <si>
    <t>info@proavia.com</t>
  </si>
  <si>
    <t>https://www.proavia.com/en/contact</t>
  </si>
  <si>
    <t>Unit 33/Bilton Industrial Estate
Humber Avenue Coventry
West Midlands CV3 1JL</t>
  </si>
  <si>
    <t>Mr D Keene</t>
  </si>
  <si>
    <t>info@rdmgroup.co.uk</t>
  </si>
  <si>
    <t>https://rdmgroup.co.uk/</t>
  </si>
  <si>
    <t>Sevgi Neighborhood 907 Street No:10 Gaziemir Izmir, Türkiye</t>
  </si>
  <si>
    <t>info@sandalyeci.com</t>
  </si>
  <si>
    <t>https://sandalyeci.com/tr-tr</t>
  </si>
  <si>
    <t>Izmir</t>
  </si>
  <si>
    <t>Breite Straße 132
41238 Mönchengladbach Germany</t>
  </si>
  <si>
    <t>impressum@scheidt-bachmann.de</t>
  </si>
  <si>
    <t>https://www.scheidt-bachmann.de/</t>
  </si>
  <si>
    <t>Mönchengladbach</t>
  </si>
  <si>
    <t>35 rue Joseph Monier, 92500 Rueil Malmaison - France</t>
  </si>
  <si>
    <t>Malmaison</t>
  </si>
  <si>
    <t>60 Camelot Drive (Suite 300) Ottawa, Ontario K2G 5X8</t>
  </si>
  <si>
    <t>info@searidgetech.com</t>
  </si>
  <si>
    <t>https://searidgetech.com/</t>
  </si>
  <si>
    <t>andy.dowe@selfcair.com</t>
  </si>
  <si>
    <t>https://www.selfcair.com/</t>
  </si>
  <si>
    <t>9 Titan Drive Fengate
peterborough, UK PE1 5NX, GB</t>
  </si>
  <si>
    <t>peterborough</t>
  </si>
  <si>
    <t>info@Sentrycs.com.</t>
  </si>
  <si>
    <t>500 7th Avenue New York, NY 10018</t>
  </si>
  <si>
    <t>https://sentrycs.com/contact-us/</t>
  </si>
  <si>
    <t>https://www.cimc-tianda.com/en/gk/index.aspx</t>
  </si>
  <si>
    <t>NO.9 FUYUAN 2ND ROAD, FUHAI STREEET
BAOAN DST
SHENZHEN, GUANGDONG 518103, CN</t>
  </si>
  <si>
    <t>SHENZHEN</t>
  </si>
  <si>
    <t>Unit 11-12 Gateway Park, Coventry Road, Birmingham, B26 3QD</t>
  </si>
  <si>
    <t>info@sis.systems</t>
  </si>
  <si>
    <t>Birmingham</t>
  </si>
  <si>
    <t>https://sis.systems/</t>
  </si>
  <si>
    <t>https://www.sita.aero/about-us/contact-us/</t>
  </si>
  <si>
    <t>1 London Gate, 252-254, Blyth Road, Hayes Middlesex, UB3 1HA London United Kingdom</t>
  </si>
  <si>
    <t>info.euro@sita.aero</t>
  </si>
  <si>
    <t>info@sj-talentgroup.com</t>
  </si>
  <si>
    <t>Weston Rd, Stafford
ST18 0BF</t>
  </si>
  <si>
    <t>Stafford</t>
  </si>
  <si>
    <t>https://sj-talentgroup.com/</t>
  </si>
  <si>
    <t>https://au.skyfii.com/login</t>
  </si>
  <si>
    <t>104 Bd du Montparnasse, 75014 Paris, France</t>
  </si>
  <si>
    <t>France</t>
  </si>
  <si>
    <t>info@smart-airport-systems.com</t>
  </si>
  <si>
    <t>https://www.smart-airport-systems.com/</t>
  </si>
  <si>
    <t>info@smartecarte.com</t>
  </si>
  <si>
    <t>4455 White Bear Parkway, Saint Paul, MN, United States</t>
  </si>
  <si>
    <t>https://smartecarte.com/for-travelers/</t>
  </si>
  <si>
    <t>info@smarterairports.com</t>
  </si>
  <si>
    <t>info@synapticaviation.com</t>
  </si>
  <si>
    <t>https://www.smarterairports.com/</t>
  </si>
  <si>
    <t>Strandgade 3 DK-1401 Copenhagen Denmark</t>
  </si>
  <si>
    <t>Copenhagen</t>
  </si>
  <si>
    <t>Denmark</t>
  </si>
  <si>
    <t>https://soti.net/about/contact-us/</t>
  </si>
  <si>
    <t>7301 SW 57th Ct. Ste 410, South Miami, FL 33143</t>
  </si>
  <si>
    <t>https://www.synapticaviation.com/</t>
  </si>
  <si>
    <t>https://syncro.pro/</t>
  </si>
  <si>
    <t>Freilagerstrasse 32
8047 Zurich Switzerland</t>
  </si>
  <si>
    <t>Zurich</t>
  </si>
  <si>
    <t>Switzerland</t>
  </si>
  <si>
    <t>info@syncro.pro</t>
  </si>
  <si>
    <t>Ayazağa Mahallesi, Azerbaycan Caddesi, 2C Blok No:3L No:3 Sarıyer / İstanbul</t>
  </si>
  <si>
    <t>info@tavtechnologies.aero</t>
  </si>
  <si>
    <t>https://tavtechnologies.aero/</t>
  </si>
  <si>
    <t>​Point 3 Haywood Road Warwick
CV34 5AH</t>
  </si>
  <si>
    <t>https://telent.com/contact</t>
  </si>
  <si>
    <t>Warwick</t>
  </si>
  <si>
    <t>talktotelent@telent.com</t>
  </si>
  <si>
    <t>7381 Prairie Falcon Rd., Suite 130
Las Vegas, NV 89128</t>
  </si>
  <si>
    <t>NV</t>
  </si>
  <si>
    <t>sales@TeleSecuritySciences.com</t>
  </si>
  <si>
    <t>http://www.telesecuritysciences.com/contact.html</t>
  </si>
  <si>
    <t>109 rue du 1er mars 1943, Actimart batiment E – 69100 Villeurbanne – France</t>
  </si>
  <si>
    <t>Villeurbanne</t>
  </si>
  <si>
    <t>https://www.tgconcept.com/en/legal-information/</t>
  </si>
  <si>
    <t>info@tgconcept.com</t>
  </si>
  <si>
    <t>Unit 8, Acorn Business Park Heaton Lane
Stockport Cheshire SK4 1AS</t>
  </si>
  <si>
    <t>info.uk@thesplashlab.com</t>
  </si>
  <si>
    <t>Cheshire</t>
  </si>
  <si>
    <t>https://thesplashlab.com/uk/contact/</t>
  </si>
  <si>
    <t>Office #303, Building # 8, Dubai Outsource City - Al Manama St - Dubai - United Arab Emirates</t>
  </si>
  <si>
    <t>Dubai</t>
  </si>
  <si>
    <t>sales@trackit.aero</t>
  </si>
  <si>
    <t>https://trackit.aero/</t>
  </si>
  <si>
    <t>piping@truformengineers.com</t>
  </si>
  <si>
    <t>https://truformengineers.com/contact.php</t>
  </si>
  <si>
    <t>KH. No. 155/3, Village-Kawtha, Nagpur, Maharashtra 440029</t>
  </si>
  <si>
    <t>Nagpur</t>
  </si>
  <si>
    <t>7 Queen's Gardens Aberdeen AB15 4YD UK</t>
  </si>
  <si>
    <t>Aberdeen</t>
  </si>
  <si>
    <t>james.darrie@turntown.co.uk</t>
  </si>
  <si>
    <t>https://www.turnerandtownsend.com/</t>
  </si>
  <si>
    <t>C/Gomera 9 – 28703 San Sebastián de los Reyes – MADRID (ESPAÑA).</t>
  </si>
  <si>
    <t>MADRID</t>
  </si>
  <si>
    <t>juridico@typsa.es.</t>
  </si>
  <si>
    <t>https://www.typsa.com/en/legal-information/</t>
  </si>
  <si>
    <t>10 rue Saint-Florentin, Paris 75001</t>
  </si>
  <si>
    <t>support@viadirect.com.</t>
  </si>
  <si>
    <t>https://viadirect.com/contact/</t>
  </si>
  <si>
    <t>C/ Jacinto Benavente, 2B, 2ª planta 28232 Las Rozas (Madrid)</t>
  </si>
  <si>
    <t>protecciondedatos@viarium.es</t>
  </si>
  <si>
    <t>https://viariumgroup.com/en/aviso-legal/</t>
  </si>
  <si>
    <t>Prijkelstraat 36, 9810 Nazareth-De Pinte, Belgium</t>
  </si>
  <si>
    <t>Pinte</t>
  </si>
  <si>
    <t>https://www.victaulic.com/</t>
  </si>
  <si>
    <t>Conservation House, Unit 7, Premacto Business Estate, Queensmead Road, High Wycombe, Bucks, HP10 9XA, United Kingdom</t>
  </si>
  <si>
    <t>info@whiffaway.co.uk</t>
  </si>
  <si>
    <t>https://www.whiffaway.com/</t>
  </si>
  <si>
    <t>Wycombe</t>
  </si>
  <si>
    <t>Balanstr. 73, Haus 8
81541 München Germany</t>
  </si>
  <si>
    <t>deutschland@easyfairs.com</t>
  </si>
  <si>
    <t>https://www.easyfairs.com/imprint/</t>
  </si>
  <si>
    <t>https://www.xperix.com/</t>
  </si>
  <si>
    <t>marketing@xperix.com</t>
  </si>
  <si>
    <t>#1207, 37, Sagimakgol-ro 62beon-gil, Jungwon-gu,​ Seongnam-si, Gyeonggi-do, 13211, Republic of Korea​</t>
  </si>
  <si>
    <t>10 Bowling Green Lane, London, United Kingdom</t>
  </si>
  <si>
    <t>press@zaha-hadid.com</t>
  </si>
  <si>
    <t>https://www.zaha-hadid.com/</t>
  </si>
  <si>
    <t>JVP Building North Wing, 5th Floor, Hitech City, Hyderabad, Telangana 500081</t>
  </si>
  <si>
    <t>Hyderabad</t>
  </si>
  <si>
    <t>NTC</t>
  </si>
  <si>
    <t>EUROPE</t>
  </si>
  <si>
    <t>UAE</t>
  </si>
  <si>
    <t>Passenger Terminal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</si>
</sst>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7C7C79"/>
      <name val="Arial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/>
    <xf numFmtId="0" fontId="20" fillId="0" borderId="0" xfId="42" applyAlignment="1">
      <alignment vertical="center"/>
    </xf>
    <xf numFmtId="0" fontId="19" fillId="0" borderId="0" xfId="0" applyFont="1" applyAlignment="1">
      <alignment vertical="center"/>
    </xf>
    <xf numFmtId="0" fontId="0" fillId="0" borderId="10" xfId="0" applyFill="1" applyBorder="1"/>
    <xf numFmtId="0" fontId="0" fillId="0" borderId="10" xfId="0" applyBorder="1" applyAlignment="1"/>
    <xf numFmtId="0" fontId="18" fillId="33" borderId="10" xfId="0" applyFont="1" applyFill="1" applyBorder="1" applyAlignment="1"/>
    <xf numFmtId="0" fontId="0" fillId="0" borderId="10" xfId="0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6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4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openRemoteModal('exhibitors/honeywell-control-systems-ltd','ajax',%7b%7d,false,'',%7b%22dimension15%22:%22exhibitors/honeywell-control-systems-ltd%22%7d);" TargetMode="External"/><Relationship Id="rId21" Type="http://schemas.openxmlformats.org/officeDocument/2006/relationships/hyperlink" Target="javascript:openRemoteModal('exhibitors/airsphere-gmbh','ajax',%7b%7d,false,'',%7b%22dimension15%22:%22exhibitors/airsphere-gmbh%22%7d);" TargetMode="External"/><Relationship Id="rId42" Type="http://schemas.openxmlformats.org/officeDocument/2006/relationships/hyperlink" Target="javascript:openRemoteModal('exhibitors/avius-ltd','ajax',%7b%7d,false,'',%7b%22dimension15%22:%22exhibitors/avius-ltd%22%7d);" TargetMode="External"/><Relationship Id="rId63" Type="http://schemas.openxmlformats.org/officeDocument/2006/relationships/hyperlink" Target="javascript:openRemoteModal('exhibitors/centralny-port-komunikacyjny-sp-z-oo','ajax',%7b%7d,false,'',%7b%22dimension15%22:%22exhibitors/centralny-port-komunikacyjny-sp-z-oo%22%7d);" TargetMode="External"/><Relationship Id="rId84" Type="http://schemas.openxmlformats.org/officeDocument/2006/relationships/hyperlink" Target="javascript:openRemoteModal('exhibitors/dormakaba-deutschland-gmbh-1','ajax',%7b%7d,false,'',%7b%22dimension15%22:%22exhibitors/dormakaba-deutschland-gmbh-1%22%7d);" TargetMode="External"/><Relationship Id="rId138" Type="http://schemas.openxmlformats.org/officeDocument/2006/relationships/hyperlink" Target="javascript:openRemoteModal('exhibitors/jlc-group-ltd','ajax',%7b%7d,false,'',%7b%22dimension15%22:%22exhibitors/jlc-group-ltd%22%7d);" TargetMode="External"/><Relationship Id="rId159" Type="http://schemas.openxmlformats.org/officeDocument/2006/relationships/hyperlink" Target="javascript:openRemoteModal('exhibitors/murrelektronik-bv','ajax',%7b%7d,false,'',%7b%22dimension15%22:%22exhibitors/murrelektronik-bv%22%7d);" TargetMode="External"/><Relationship Id="rId170" Type="http://schemas.openxmlformats.org/officeDocument/2006/relationships/hyperlink" Target="javascript:openRemoteModal('exhibitors/omnivex','ajax',%7b%7d,false,'',%7b%22dimension15%22:%22exhibitors/omnivex%22%7d);" TargetMode="External"/><Relationship Id="rId191" Type="http://schemas.openxmlformats.org/officeDocument/2006/relationships/hyperlink" Target="javascript:openRemoteModal('exhibitors/rodeco-ab-1','ajax',%7b%7d,false,'',%7b%22dimension15%22:%22exhibitors/rodeco-ab-1%22%7d);" TargetMode="External"/><Relationship Id="rId205" Type="http://schemas.openxmlformats.org/officeDocument/2006/relationships/hyperlink" Target="javascript:openRemoteModal('exhibitors/sfmm-architects','ajax',%7b%7d,false,'',%7b%22dimension15%22:%22exhibitors/sfmm-architects%22%7d);" TargetMode="External"/><Relationship Id="rId226" Type="http://schemas.openxmlformats.org/officeDocument/2006/relationships/hyperlink" Target="javascript:openRemoteModal('exhibitors/t-systems-international-gmbh','ajax',%7b%7d,false,'',%7b%22dimension15%22:%22exhibitors/t-systems-international-gmbh%22%7d);" TargetMode="External"/><Relationship Id="rId247" Type="http://schemas.openxmlformats.org/officeDocument/2006/relationships/hyperlink" Target="javascript:openRemoteModal('exhibitors/veovo','ajax',%7b%7d,false,'',%7b%22dimension15%22:%22exhibitors/veovo%22%7d);" TargetMode="External"/><Relationship Id="rId107" Type="http://schemas.openxmlformats.org/officeDocument/2006/relationships/hyperlink" Target="javascript:openRemoteModal('exhibitors/gilbartolome-architects','ajax',%7b%7d,false,'',%7b%22dimension15%22:%22exhibitors/gilbartolome-architects%22%7d);" TargetMode="External"/><Relationship Id="rId11" Type="http://schemas.openxmlformats.org/officeDocument/2006/relationships/hyperlink" Target="javascript:openRemoteModal('exhibitors/aeropax','ajax',%7b%7d,false,'',%7b%22dimension15%22:%22exhibitors/aeropax%22%7d);" TargetMode="External"/><Relationship Id="rId32" Type="http://schemas.openxmlformats.org/officeDocument/2006/relationships/hyperlink" Target="javascript:openRemoteModal('exhibitors/arup','ajax',%7b%7d,false,'',%7b%22dimension15%22:%22exhibitors/arup%22%7d);" TargetMode="External"/><Relationship Id="rId53" Type="http://schemas.openxmlformats.org/officeDocument/2006/relationships/hyperlink" Target="javascript:openRemoteModal('exhibitors/bruker-optics-gmbh-co-kg','ajax',%7b%7d,false,'',%7b%22dimension15%22:%22exhibitors/bruker-optics-gmbh-co-kg%22%7d);" TargetMode="External"/><Relationship Id="rId74" Type="http://schemas.openxmlformats.org/officeDocument/2006/relationships/hyperlink" Target="javascript:openRemoteModal('exhibitors/daktronics','ajax',%7b%7d,false,'',%7b%22dimension15%22:%22exhibitors/daktronics%22%7d);" TargetMode="External"/><Relationship Id="rId128" Type="http://schemas.openxmlformats.org/officeDocument/2006/relationships/hyperlink" Target="javascript:openRemoteModal('exhibitors/ineco','ajax',%7b%7d,false,'',%7b%22dimension15%22:%22exhibitors/ineco%22%7d);" TargetMode="External"/><Relationship Id="rId149" Type="http://schemas.openxmlformats.org/officeDocument/2006/relationships/hyperlink" Target="javascript:openRemoteModal('exhibitors/magnetic-ticket-label-corp','ajax',%7b%7d,false,'',%7b%22dimension15%22:%22exhibitors/magnetic-ticket-label-corp%22%7d);" TargetMode="External"/><Relationship Id="rId5" Type="http://schemas.openxmlformats.org/officeDocument/2006/relationships/hyperlink" Target="javascript:openRemoteModal('exhibitors/actif-signal','ajax',%7b%7d,false,'',%7b%22dimension15%22:%22exhibitors/actif-signal%22%7d);" TargetMode="External"/><Relationship Id="rId95" Type="http://schemas.openxmlformats.org/officeDocument/2006/relationships/hyperlink" Target="javascript:openRemoteModal('exhibitors/embross-group-pty-ltd','ajax',%7b%7d,false,'',%7b%22dimension15%22:%22exhibitors/embross-group-pty-ltd%22%7d);" TargetMode="External"/><Relationship Id="rId160" Type="http://schemas.openxmlformats.org/officeDocument/2006/relationships/hyperlink" Target="javascript:openRemoteModal('exhibitors/musco-lighting','ajax',%7b%7d,false,'',%7b%22dimension15%22:%22exhibitors/musco-lighting%22%7d);" TargetMode="External"/><Relationship Id="rId181" Type="http://schemas.openxmlformats.org/officeDocument/2006/relationships/hyperlink" Target="javascript:openRemoteModal('exhibitors/poltrona-frau-spa','ajax',%7b%7d,false,'',%7b%22dimension15%22:%22exhibitors/poltrona-frau-spa%22%7d);" TargetMode="External"/><Relationship Id="rId216" Type="http://schemas.openxmlformats.org/officeDocument/2006/relationships/hyperlink" Target="javascript:openRemoteModal('exhibitors/smart-airport-systems','ajax',%7b%7d,false,'',%7b%22dimension15%22:%22exhibitors/smart-airport-systems%22%7d);" TargetMode="External"/><Relationship Id="rId237" Type="http://schemas.openxmlformats.org/officeDocument/2006/relationships/hyperlink" Target="javascript:openRemoteModal('exhibitors/tk-airport-solutions-sa','ajax',%7b%7d,false,'',%7b%22dimension15%22:%22exhibitors/tk-airport-solutions-sa%22%7d);" TargetMode="External"/><Relationship Id="rId258" Type="http://schemas.openxmlformats.org/officeDocument/2006/relationships/hyperlink" Target="javascript:openRemoteModal('exhibitors/we-know-group-limited','ajax',%7b%7d,false,'',%7b%22dimension15%22:%22exhibitors/we-know-group-limited%22%7d);" TargetMode="External"/><Relationship Id="rId22" Type="http://schemas.openxmlformats.org/officeDocument/2006/relationships/hyperlink" Target="javascript:openRemoteModal('exhibitors/airware-1','ajax',%7b%7d,false,'',%7b%22dimension15%22:%22exhibitors/airware-1%22%7d);" TargetMode="External"/><Relationship Id="rId43" Type="http://schemas.openxmlformats.org/officeDocument/2006/relationships/hyperlink" Target="javascript:openRemoteModal('exhibitors/avlogix-pty-ltd','ajax',%7b%7d,false,'',%7b%22dimension15%22:%22exhibitors/avlogix-pty-ltd%22%7d);" TargetMode="External"/><Relationship Id="rId64" Type="http://schemas.openxmlformats.org/officeDocument/2006/relationships/hyperlink" Target="javascript:openRemoteModal('exhibitors/china-card-information-tecknology-co-ltd','ajax',%7b%7d,false,'',%7b%22dimension15%22:%22exhibitors/china-card-information-tecknology-co-ltd%22%7d);" TargetMode="External"/><Relationship Id="rId118" Type="http://schemas.openxmlformats.org/officeDocument/2006/relationships/hyperlink" Target="javascript:openRemoteModal('exhibitors/hub-performance','ajax',%7b%7d,false,'',%7b%22dimension15%22:%22exhibitors/hub-performance%22%7d);" TargetMode="External"/><Relationship Id="rId139" Type="http://schemas.openxmlformats.org/officeDocument/2006/relationships/hyperlink" Target="javascript:openRemoteModal('exhibitors/ceventas','ajax',%7b%7d,false,'',%7b%22dimension15%22:%22exhibitors/ceventas%22%7d);" TargetMode="External"/><Relationship Id="rId85" Type="http://schemas.openxmlformats.org/officeDocument/2006/relationships/hyperlink" Target="javascript:openRemoteModal('exhibitors/droneshield-group-pty-ltd','ajax',%7b%7d,false,'',%7b%22dimension15%22:%22exhibitors/droneshield-group-pty-ltd%22%7d);" TargetMode="External"/><Relationship Id="rId150" Type="http://schemas.openxmlformats.org/officeDocument/2006/relationships/hyperlink" Target="javascript:openRemoteModal('exhibitors/marcus-pedersen-aps','ajax',%7b%7d,false,'',%7b%22dimension15%22:%22exhibitors/marcus-pedersen-aps%22%7d);" TargetMode="External"/><Relationship Id="rId171" Type="http://schemas.openxmlformats.org/officeDocument/2006/relationships/hyperlink" Target="javascript:openRemoteModal('exhibitors/oshkosh-aerotech-llc','ajax',%7b%7d,false,'',%7b%22dimension15%22:%22exhibitors/oshkosh-aerotech-llc%22%7d);" TargetMode="External"/><Relationship Id="rId192" Type="http://schemas.openxmlformats.org/officeDocument/2006/relationships/hyperlink" Target="javascript:openRemoteModal('exhibitors/saab-ab','ajax',%7b%7d,false,'',%7b%22dimension15%22:%22exhibitors/saab-ab%22%7d);" TargetMode="External"/><Relationship Id="rId206" Type="http://schemas.openxmlformats.org/officeDocument/2006/relationships/hyperlink" Target="javascript:openRemoteModal('exhibitors/shabstec-limited','ajax',%7b%7d,false,'',%7b%22dimension15%22:%22exhibitors/shabstec-limited%22%7d);" TargetMode="External"/><Relationship Id="rId227" Type="http://schemas.openxmlformats.org/officeDocument/2006/relationships/hyperlink" Target="javascript:openRemoteModal('exhibitors/tahaluf-al-emarat-technical-solutions-llc','ajax',%7b%7d,false,'',%7b%22dimension15%22:%22exhibitors/tahaluf-al-emarat-technical-solutions-llc%22%7d);" TargetMode="External"/><Relationship Id="rId248" Type="http://schemas.openxmlformats.org/officeDocument/2006/relationships/hyperlink" Target="javascript:openRemoteModal('exhibitors/via-direct','ajax',%7b%7d,false,'',%7b%22dimension15%22:%22exhibitors/via-direct%22%7d);" TargetMode="External"/><Relationship Id="rId12" Type="http://schemas.openxmlformats.org/officeDocument/2006/relationships/hyperlink" Target="javascript:openRemoteModal('exhibitors/aeroports-de-paris','ajax',%7b%7d,false,'',%7b%22dimension15%22:%22exhibitors/aeroports-de-paris%22%7d);" TargetMode="External"/><Relationship Id="rId33" Type="http://schemas.openxmlformats.org/officeDocument/2006/relationships/hyperlink" Target="javascript:openRemoteModal('exhibitors/assa-abloy-entrance-systems','ajax',%7b%7d,false,'',%7b%22dimension15%22:%22exhibitors/assa-abloy-entrance-systems%22%7d);" TargetMode="External"/><Relationship Id="rId108" Type="http://schemas.openxmlformats.org/officeDocument/2006/relationships/hyperlink" Target="javascript:openRemoteModal('exhibitors/goodrich-control-systems','ajax',%7b%7d,false,'',%7b%22dimension15%22:%22exhibitors/goodrich-control-systems%22%7d);" TargetMode="External"/><Relationship Id="rId129" Type="http://schemas.openxmlformats.org/officeDocument/2006/relationships/hyperlink" Target="javascript:openRemoteModal('exhibitors/infologic-nederland-bv','ajax',%7b%7d,false,'',%7b%22dimension15%22:%22exhibitors/infologic-nederland-bv%22%7d);" TargetMode="External"/><Relationship Id="rId54" Type="http://schemas.openxmlformats.org/officeDocument/2006/relationships/hyperlink" Target="javascript:openRemoteModal('exhibitors/buro-happold-limited','ajax',%7b%7d,false,'',%7b%22dimension15%22:%22exhibitors/buro-happold-limited%22%7d);" TargetMode="External"/><Relationship Id="rId75" Type="http://schemas.openxmlformats.org/officeDocument/2006/relationships/hyperlink" Target="javascript:openRemoteModal('exhibitors/damarel-systems-international','ajax',%7b%7d,false,'',%7b%22dimension15%22:%22exhibitors/damarel-systems-international%22%7d);" TargetMode="External"/><Relationship Id="rId96" Type="http://schemas.openxmlformats.org/officeDocument/2006/relationships/hyperlink" Target="javascript:openRemoteModal('exhibitors/emma-systems-llc','ajax',%7b%7d,false,'',%7b%22dimension15%22:%22exhibitors/emma-systems-llc%22%7d);" TargetMode="External"/><Relationship Id="rId140" Type="http://schemas.openxmlformats.org/officeDocument/2006/relationships/hyperlink" Target="javascript:openRemoteModal('exhibitors/kohn-pedersen-fox-associates-international-pa','ajax',%7b%7d,false,'',%7b%22dimension15%22:%22exhibitors/kohn-pedersen-fox-associates-international-pa%22%7d);" TargetMode="External"/><Relationship Id="rId161" Type="http://schemas.openxmlformats.org/officeDocument/2006/relationships/hyperlink" Target="javascript:openRemoteModal('exhibitors/naitec','ajax',%7b%7d,false,'',%7b%22dimension15%22:%22exhibitors/naitec%22%7d);" TargetMode="External"/><Relationship Id="rId182" Type="http://schemas.openxmlformats.org/officeDocument/2006/relationships/hyperlink" Target="javascript:openRemoteModal('exhibitors/power-stow-a-s','ajax',%7b%7d,false,'',%7b%22dimension15%22:%22exhibitors/power-stow-a-s%22%7d);" TargetMode="External"/><Relationship Id="rId217" Type="http://schemas.openxmlformats.org/officeDocument/2006/relationships/hyperlink" Target="javascript:openRemoteModal('exhibitors/smarte-carte-inc','ajax',%7b%7d,false,'',%7b%22dimension15%22:%22exhibitors/smarte-carte-inc%22%7d);" TargetMode="External"/><Relationship Id="rId6" Type="http://schemas.openxmlformats.org/officeDocument/2006/relationships/hyperlink" Target="javascript:openRemoteModal('exhibitors/adb-safegate','ajax',%7b%7d,false,'',%7b%22dimension15%22:%22exhibitors/adb-safegate%22%7d);" TargetMode="External"/><Relationship Id="rId238" Type="http://schemas.openxmlformats.org/officeDocument/2006/relationships/hyperlink" Target="javascript:openRemoteModal('exhibitors/to70','ajax',%7b%7d,false,'',%7b%22dimension15%22:%22exhibitors/to70%22%7d);" TargetMode="External"/><Relationship Id="rId259" Type="http://schemas.openxmlformats.org/officeDocument/2006/relationships/hyperlink" Target="javascript:openRemoteModal('exhibitors/whiffaway-limited','ajax',%7b%7d,false,'',%7b%22dimension15%22:%22exhibitors/whiffaway-limited%22%7d);" TargetMode="External"/><Relationship Id="rId23" Type="http://schemas.openxmlformats.org/officeDocument/2006/relationships/hyperlink" Target="javascript:openRemoteModal('exhibitors/alfyma','ajax',%7b%7d,false,'',%7b%22dimension15%22:%22exhibitors/alfyma%22%7d);" TargetMode="External"/><Relationship Id="rId28" Type="http://schemas.openxmlformats.org/officeDocument/2006/relationships/hyperlink" Target="javascript:openRemoteModal('exhibitors/aptaero','ajax',%7b%7d,false,'',%7b%22dimension15%22:%22exhibitors/aptaero%22%7d);" TargetMode="External"/><Relationship Id="rId49" Type="http://schemas.openxmlformats.org/officeDocument/2006/relationships/hyperlink" Target="javascript:openRemoteModal('exhibitors/bigbearai','ajax',%7b%7d,false,'',%7b%22dimension15%22:%22exhibitors/bigbearai%22%7d);" TargetMode="External"/><Relationship Id="rId114" Type="http://schemas.openxmlformats.org/officeDocument/2006/relationships/hyperlink" Target="javascript:openRemoteModal('exhibitors/halo-x-ray-technologies-ltd','ajax',%7b%7d,false,'',%7b%22dimension15%22:%22exhibitors/halo-x-ray-technologies-ltd%22%7d);" TargetMode="External"/><Relationship Id="rId119" Type="http://schemas.openxmlformats.org/officeDocument/2006/relationships/hyperlink" Target="javascript:openRemoteModal('exhibitors/hwasung-system-co-ltd','ajax',%7b%7d,false,'',%7b%22dimension15%22:%22exhibitors/hwasung-system-co-ltd%22%7d);" TargetMode="External"/><Relationship Id="rId44" Type="http://schemas.openxmlformats.org/officeDocument/2006/relationships/hyperlink" Target="javascript:openRemoteModal('exhibitors/azinq','ajax',%7b%7d,false,'',%7b%22dimension15%22:%22exhibitors/azinq%22%7d);" TargetMode="External"/><Relationship Id="rId60" Type="http://schemas.openxmlformats.org/officeDocument/2006/relationships/hyperlink" Target="javascript:openRemoteModal('exhibitors/cassioli-airport-division-srl','ajax',%7b%7d,false,'',%7b%22dimension15%22:%22exhibitors/cassioli-airport-division-srl%22%7d);" TargetMode="External"/><Relationship Id="rId65" Type="http://schemas.openxmlformats.org/officeDocument/2006/relationships/hyperlink" Target="javascript:openRemoteModal('exhibitors/clx-engineering','ajax',%7b%7d,false,'',%7b%22dimension15%22:%22exhibitors/clx-engineering%22%7d);" TargetMode="External"/><Relationship Id="rId81" Type="http://schemas.openxmlformats.org/officeDocument/2006/relationships/hyperlink" Target="javascript:openRemoteModal('exhibitors/digicon-sa','ajax',%7b%7d,false,'',%7b%22dimension15%22:%22exhibitors/digicon-sa%22%7d);" TargetMode="External"/><Relationship Id="rId86" Type="http://schemas.openxmlformats.org/officeDocument/2006/relationships/hyperlink" Target="javascript:openRemoteModal('exhibitors/duracryl-global-flooring-bv','ajax',%7b%7d,false,'',%7b%22dimension15%22:%22exhibitors/duracryl-global-flooring-bv%22%7d);" TargetMode="External"/><Relationship Id="rId130" Type="http://schemas.openxmlformats.org/officeDocument/2006/relationships/hyperlink" Target="javascript:openRemoteModal('exhibitors/inform-institut-f%C3%BCr-operations-research-und-manage','ajax',%7b%7d,false,'',%7b%22dimension15%22:%22exhibitors/inform-institut-f%C3%BCr-operations-research-und-manage%22%7d);" TargetMode="External"/><Relationship Id="rId135" Type="http://schemas.openxmlformats.org/officeDocument/2006/relationships/hyperlink" Target="javascript:openRemoteModal('exhibitors/iso-software','ajax',%7b%7d,false,'',%7b%22dimension15%22:%22exhibitors/iso-software%22%7d);" TargetMode="External"/><Relationship Id="rId151" Type="http://schemas.openxmlformats.org/officeDocument/2006/relationships/hyperlink" Target="javascript:openRemoteModal('exhibitors/matrex-sas','ajax',%7b%7d,false,'',%7b%22dimension15%22:%22exhibitors/matrex-sas%22%7d);" TargetMode="External"/><Relationship Id="rId156" Type="http://schemas.openxmlformats.org/officeDocument/2006/relationships/hyperlink" Target="javascript:openRemoteModal('exhibitors/mott-macdonald','ajax',%7b%7d,false,'',%7b%22dimension15%22:%22exhibitors/mott-macdonald%22%7d);" TargetMode="External"/><Relationship Id="rId177" Type="http://schemas.openxmlformats.org/officeDocument/2006/relationships/hyperlink" Target="javascript:openRemoteModal('exhibitors/php-real-cezary-wojtkowiak','ajax',%7b%7d,false,'',%7b%22dimension15%22:%22exhibitors/php-real-cezary-wojtkowiak%22%7d);" TargetMode="External"/><Relationship Id="rId198" Type="http://schemas.openxmlformats.org/officeDocument/2006/relationships/hyperlink" Target="javascript:openRemoteModal('exhibitors/secunet-security-networks-ag','ajax',%7b%7d,false,'',%7b%22dimension15%22:%22exhibitors/secunet-security-networks-ag%22%7d);" TargetMode="External"/><Relationship Id="rId172" Type="http://schemas.openxmlformats.org/officeDocument/2006/relationships/hyperlink" Target="javascript:openRemoteModal('exhibitors/out-of-limits','ajax',%7b%7d,false,'',%7b%22dimension15%22:%22exhibitors/out-of-limits%22%7d);" TargetMode="External"/><Relationship Id="rId193" Type="http://schemas.openxmlformats.org/officeDocument/2006/relationships/hyperlink" Target="javascript:openRemoteModal('exhibitors/sandalyeci-a%C5%9F','ajax',%7b%7d,false,'',%7b%22dimension15%22:%22exhibitors/sandalyeci-a%C5%9F%22%7d);" TargetMode="External"/><Relationship Id="rId202" Type="http://schemas.openxmlformats.org/officeDocument/2006/relationships/hyperlink" Target="javascript:openRemoteModal('exhibitors/selfcair-uk-ltd','ajax',%7b%7d,false,'',%7b%22dimension15%22:%22exhibitors/selfcair-uk-ltd%22%7d);" TargetMode="External"/><Relationship Id="rId207" Type="http://schemas.openxmlformats.org/officeDocument/2006/relationships/hyperlink" Target="javascript:openRemoteModal('exhibitors/sharp-nec-display-solutions-europe-gmbh','ajax',%7b%7d,false,'',%7b%22dimension15%22:%22exhibitors/sharp-nec-display-solutions-europe-gmbh%22%7d);" TargetMode="External"/><Relationship Id="rId223" Type="http://schemas.openxmlformats.org/officeDocument/2006/relationships/hyperlink" Target="javascript:openRemoteModal('exhibitors/surescan','ajax',%7b%7d,false,'',%7b%22dimension15%22:%22exhibitors/surescan%22%7d);" TargetMode="External"/><Relationship Id="rId228" Type="http://schemas.openxmlformats.org/officeDocument/2006/relationships/hyperlink" Target="javascript:openRemoteModal('exhibitors/tav-bilisim-hizmetleri-as','ajax',%7b%7d,false,'',%7b%22dimension15%22:%22exhibitors/tav-bilisim-hizmetleri-as%22%7d);" TargetMode="External"/><Relationship Id="rId244" Type="http://schemas.openxmlformats.org/officeDocument/2006/relationships/hyperlink" Target="javascript:openRemoteModal('exhibitors/ufa-inc','ajax',%7b%7d,false,'',%7b%22dimension15%22:%22exhibitors/ufa-inc%22%7d);" TargetMode="External"/><Relationship Id="rId249" Type="http://schemas.openxmlformats.org/officeDocument/2006/relationships/hyperlink" Target="javascript:openRemoteModal('exhibitors/viarium-group','ajax',%7b%7d,false,'',%7b%22dimension15%22:%22exhibitors/viarium-group%22%7d);" TargetMode="External"/><Relationship Id="rId13" Type="http://schemas.openxmlformats.org/officeDocument/2006/relationships/hyperlink" Target="javascript:openRemoteModal('exhibitors/aertec-solutions','ajax',%7b%7d,false,'',%7b%22dimension15%22:%22exhibitors/aertec-solutions%22%7d);" TargetMode="External"/><Relationship Id="rId18" Type="http://schemas.openxmlformats.org/officeDocument/2006/relationships/hyperlink" Target="javascript:openRemoteModal('exhibitors/airport-research-center-gmbh','ajax',%7b%7d,false,'',%7b%22dimension15%22:%22exhibitors/airport-research-center-gmbh%22%7d);" TargetMode="External"/><Relationship Id="rId39" Type="http://schemas.openxmlformats.org/officeDocument/2006/relationships/hyperlink" Target="javascript:openRemoteModal('exhibitors/auweko-gmbh-1','ajax',%7b%7d,false,'',%7b%22dimension15%22:%22exhibitors/auweko-gmbh-1%22%7d);" TargetMode="External"/><Relationship Id="rId109" Type="http://schemas.openxmlformats.org/officeDocument/2006/relationships/hyperlink" Target="javascript:openRemoteModal('exhibitors/grasp-innovations','ajax',%7b%7d,false,'',%7b%22dimension15%22:%22exhibitors/grasp-innovations%22%7d);" TargetMode="External"/><Relationship Id="rId260" Type="http://schemas.openxmlformats.org/officeDocument/2006/relationships/hyperlink" Target="javascript:openRemoteModal('exhibitors/workaround-gmbh','ajax',%7b%7d,false,'',%7b%22dimension15%22:%22exhibitors/workaround-gmbh%22%7d);" TargetMode="External"/><Relationship Id="rId265" Type="http://schemas.openxmlformats.org/officeDocument/2006/relationships/hyperlink" Target="javascript:openRemoteModal('exhibitors/zestiot-technologies-pvt-ltd','ajax',%7b%7d,false,'',%7b%22dimension15%22:%22exhibitors/zestiot-technologies-pvt-ltd%22%7d);" TargetMode="External"/><Relationship Id="rId34" Type="http://schemas.openxmlformats.org/officeDocument/2006/relationships/hyperlink" Target="javascript:openRemoteModal('exhibitors/assaia-international-ltd','ajax',%7b%7d,false,'',%7b%22dimension15%22:%22exhibitors/assaia-international-ltd%22%7d);" TargetMode="External"/><Relationship Id="rId50" Type="http://schemas.openxmlformats.org/officeDocument/2006/relationships/hyperlink" Target="javascript:openRemoteModal('exhibitors/bnp-associates-inc','ajax',%7b%7d,false,'',%7b%22dimension15%22:%22exhibitors/bnp-associates-inc%22%7d);" TargetMode="External"/><Relationship Id="rId55" Type="http://schemas.openxmlformats.org/officeDocument/2006/relationships/hyperlink" Target="javascript:openRemoteModal('exhibitors/busnex-uab','ajax',%7b%7d,false,'',%7b%22dimension15%22:%22exhibitors/busnex-uab%22%7d);" TargetMode="External"/><Relationship Id="rId76" Type="http://schemas.openxmlformats.org/officeDocument/2006/relationships/hyperlink" Target="javascript:openRemoteModal('exhibitors/dan-dryer-a-s','ajax',%7b%7d,false,'',%7b%22dimension15%22:%22exhibitors/dan-dryer-a-s%22%7d);" TargetMode="External"/><Relationship Id="rId97" Type="http://schemas.openxmlformats.org/officeDocument/2006/relationships/hyperlink" Target="javascript:openRemoteModal('exhibitors/esp-global-services-ltd','ajax',%7b%7d,false,'',%7b%22dimension15%22:%22exhibitors/esp-global-services-ltd%22%7d);" TargetMode="External"/><Relationship Id="rId104" Type="http://schemas.openxmlformats.org/officeDocument/2006/relationships/hyperlink" Target="javascript:openRemoteModal('exhibitors/frequentis-ag','ajax',%7b%7d,false,'',%7b%22dimension15%22:%22exhibitors/frequentis-ag%22%7d);" TargetMode="External"/><Relationship Id="rId120" Type="http://schemas.openxmlformats.org/officeDocument/2006/relationships/hyperlink" Target="javascript:openRemoteModal('exhibitors/iata','ajax',%7b%7d,false,'',%7b%22dimension15%22:%22exhibitors/iata%22%7d);" TargetMode="External"/><Relationship Id="rId125" Type="http://schemas.openxmlformats.org/officeDocument/2006/relationships/hyperlink" Target="javascript:openRemoteModal('exhibitors/in-groupe','ajax',%7b%7d,false,'',%7b%22dimension15%22:%22exhibitors/in-groupe%22%7d);" TargetMode="External"/><Relationship Id="rId141" Type="http://schemas.openxmlformats.org/officeDocument/2006/relationships/hyperlink" Target="javascript:openRemoteModal('exhibitors/kuschco-gmbh','ajax',%7b%7d,false,'',%7b%22dimension15%22:%22exhibitors/kuschco-gmbh%22%7d);" TargetMode="External"/><Relationship Id="rId146" Type="http://schemas.openxmlformats.org/officeDocument/2006/relationships/hyperlink" Target="javascript:openRemoteModal('exhibitors/luggage-logistics-ltd','ajax',%7b%7d,false,'',%7b%22dimension15%22:%22exhibitors/luggage-logistics-ltd%22%7d);" TargetMode="External"/><Relationship Id="rId167" Type="http://schemas.openxmlformats.org/officeDocument/2006/relationships/hyperlink" Target="javascript:openRemoteModal('exhibitors/nuctech-company-limited','ajax',%7b%7d,false,'',%7b%22dimension15%22:%22exhibitors/nuctech-company-limited%22%7d);" TargetMode="External"/><Relationship Id="rId188" Type="http://schemas.openxmlformats.org/officeDocument/2006/relationships/hyperlink" Target="javascript:openRemoteModal('exhibitors/regula-baltija-llc','ajax',%7b%7d,false,'',%7b%22dimension15%22:%22exhibitors/regula-baltija-llc%22%7d);" TargetMode="External"/><Relationship Id="rId7" Type="http://schemas.openxmlformats.org/officeDocument/2006/relationships/hyperlink" Target="javascript:openRemoteModal('exhibitors/adelte-airport-technologies','ajax',%7b%7d,false,'',%7b%22dimension15%22:%22exhibitors/adelte-airport-technologies%22%7d);" TargetMode="External"/><Relationship Id="rId71" Type="http://schemas.openxmlformats.org/officeDocument/2006/relationships/hyperlink" Target="javascript:openRemoteModal('exhibitors/ds-brown','ajax',%7b%7d,false,'',%7b%22dimension15%22:%22exhibitors/ds-brown%22%7d);" TargetMode="External"/><Relationship Id="rId92" Type="http://schemas.openxmlformats.org/officeDocument/2006/relationships/hyperlink" Target="javascript:openRemoteModal('exhibitors/electroair','ajax',%7b%7d,false,'',%7b%22dimension15%22:%22exhibitors/electroair%22%7d);" TargetMode="External"/><Relationship Id="rId162" Type="http://schemas.openxmlformats.org/officeDocument/2006/relationships/hyperlink" Target="javascript:openRemoteModal('exhibitors/nanolumens','ajax',%7b%7d,false,'',%7b%22dimension15%22:%22exhibitors/nanolumens%22%7d);" TargetMode="External"/><Relationship Id="rId183" Type="http://schemas.openxmlformats.org/officeDocument/2006/relationships/hyperlink" Target="javascript:openRemoteModal('exhibitors/pressalit','ajax',%7b%7d,false,'',%7b%22dimension15%22:%22exhibitors/pressalit%22%7d);" TargetMode="External"/><Relationship Id="rId213" Type="http://schemas.openxmlformats.org/officeDocument/2006/relationships/hyperlink" Target="javascript:openRemoteModal('exhibitors/sittig-technologies-gmbh','ajax',%7b%7d,false,'',%7b%22dimension15%22:%22exhibitors/sittig-technologies-gmbh%22%7d);" TargetMode="External"/><Relationship Id="rId218" Type="http://schemas.openxmlformats.org/officeDocument/2006/relationships/hyperlink" Target="javascript:openRemoteModal('exhibitors/smarter-airports','ajax',%7b%7d,false,'',%7b%22dimension15%22:%22exhibitors/smarter-airports%22%7d);" TargetMode="External"/><Relationship Id="rId234" Type="http://schemas.openxmlformats.org/officeDocument/2006/relationships/hyperlink" Target="javascript:openRemoteModal('exhibitors/tg-concept','ajax',%7b%7d,false,'',%7b%22dimension15%22:%22exhibitors/tg-concept%22%7d);" TargetMode="External"/><Relationship Id="rId239" Type="http://schemas.openxmlformats.org/officeDocument/2006/relationships/hyperlink" Target="javascript:openRemoteModal('exhibitors/trackit-solutions','ajax',%7b%7d,false,'',%7b%22dimension15%22:%22exhibitors/trackit-solutions%22%7d);" TargetMode="External"/><Relationship Id="rId2" Type="http://schemas.openxmlformats.org/officeDocument/2006/relationships/hyperlink" Target="javascript:openRemoteModal('exhibitors/abomis-innovations-inc','ajax',%7b%7d,false,'',%7b%22dimension15%22:%22exhibitors/abomis-innovations-inc%22%7d);" TargetMode="External"/><Relationship Id="rId29" Type="http://schemas.openxmlformats.org/officeDocument/2006/relationships/hyperlink" Target="javascript:openRemoteModal('exhibitors/aqualex','ajax',%7b%7d,false,'',%7b%22dimension15%22:%22exhibitors/aqualex%22%7d);" TargetMode="External"/><Relationship Id="rId250" Type="http://schemas.openxmlformats.org/officeDocument/2006/relationships/hyperlink" Target="javascript:openRemoteModal('exhibitors/victaulic-europe-bv','ajax',%7b%7d,false,'',%7b%22dimension15%22:%22exhibitors/victaulic-europe-bv%22%7d);" TargetMode="External"/><Relationship Id="rId255" Type="http://schemas.openxmlformats.org/officeDocument/2006/relationships/hyperlink" Target="javascript:openRemoteModal('exhibitors/vlogix','ajax',%7b%7d,false,'',%7b%22dimension15%22:%22exhibitors/vlogix%22%7d);" TargetMode="External"/><Relationship Id="rId24" Type="http://schemas.openxmlformats.org/officeDocument/2006/relationships/hyperlink" Target="javascript:openRemoteModal('exhibitors/alpha-sim','ajax',%7b%7d,false,'',%7b%22dimension15%22:%22exhibitors/alpha-sim%22%7d);" TargetMode="External"/><Relationship Id="rId40" Type="http://schemas.openxmlformats.org/officeDocument/2006/relationships/hyperlink" Target="javascript:openRemoteModal('exhibitors/aviavox-bv','ajax',%7b%7d,false,'',%7b%22dimension15%22:%22exhibitors/aviavox-bv%22%7d);" TargetMode="External"/><Relationship Id="rId45" Type="http://schemas.openxmlformats.org/officeDocument/2006/relationships/hyperlink" Target="javascript:openRemoteModal('exhibitors/bagsid','ajax',%7b%7d,false,'',%7b%22dimension15%22:%22exhibitors/bagsid%22%7d);" TargetMode="External"/><Relationship Id="rId66" Type="http://schemas.openxmlformats.org/officeDocument/2006/relationships/hyperlink" Target="javascript:openRemoteModal('exhibitors/cognex-uk-ltd','ajax',%7b%7d,false,'',%7b%22dimension15%22:%22exhibitors/cognex-uk-ltd%22%7d);" TargetMode="External"/><Relationship Id="rId87" Type="http://schemas.openxmlformats.org/officeDocument/2006/relationships/hyperlink" Target="javascript:openRemoteModal('exhibitors/dynell-gmbh','ajax',%7b%7d,false,'',%7b%22dimension15%22:%22exhibitors/dynell-gmbh%22%7d);" TargetMode="External"/><Relationship Id="rId110" Type="http://schemas.openxmlformats.org/officeDocument/2006/relationships/hyperlink" Target="javascript:openRemoteModal('exhibitors/green-furniture','ajax',%7b%7d,false,'',%7b%22dimension15%22:%22exhibitors/green-furniture%22%7d);" TargetMode="External"/><Relationship Id="rId115" Type="http://schemas.openxmlformats.org/officeDocument/2006/relationships/hyperlink" Target="javascript:openRemoteModal('exhibitors/haskoningdhv-nederland-bv-operating-as-naco-1','ajax',%7b%7d,false,'',%7b%22dimension15%22:%22exhibitors/haskoningdhv-nederland-bv-operating-as-naco-1%22%7d);" TargetMode="External"/><Relationship Id="rId131" Type="http://schemas.openxmlformats.org/officeDocument/2006/relationships/hyperlink" Target="javascript:openRemoteModal('exhibitors/ink-innovation-sl','ajax',%7b%7d,false,'',%7b%22dimension15%22:%22exhibitors/ink-innovation-sl%22%7d);" TargetMode="External"/><Relationship Id="rId136" Type="http://schemas.openxmlformats.org/officeDocument/2006/relationships/hyperlink" Target="javascript:openRemoteModal('exhibitors/itw-gse','ajax',%7b%7d,false,'',%7b%22dimension15%22:%22exhibitors/itw-gse%22%7d);" TargetMode="External"/><Relationship Id="rId157" Type="http://schemas.openxmlformats.org/officeDocument/2006/relationships/hyperlink" Target="javascript:openRemoteModal('exhibitors/moviik-lda','ajax',%7b%7d,false,'',%7b%22dimension15%22:%22exhibitors/moviik-lda%22%7d);" TargetMode="External"/><Relationship Id="rId178" Type="http://schemas.openxmlformats.org/officeDocument/2006/relationships/hyperlink" Target="javascript:openRemoteModal('exhibitors/planeground-airport-consulting','ajax',%7b%7d,false,'',%7b%22dimension15%22:%22exhibitors/planeground-airport-consulting%22%7d);" TargetMode="External"/><Relationship Id="rId61" Type="http://schemas.openxmlformats.org/officeDocument/2006/relationships/hyperlink" Target="javascript:openRemoteModal('exhibitors/cast-connex-uk-ltd','ajax',%7b%7d,false,'',%7b%22dimension15%22:%22exhibitors/cast-connex-uk-ltd%22%7d);" TargetMode="External"/><Relationship Id="rId82" Type="http://schemas.openxmlformats.org/officeDocument/2006/relationships/hyperlink" Target="javascript:openRemoteModal('exhibitors/dimark-sa','ajax',%7b%7d,false,'',%7b%22dimension15%22:%22exhibitors/dimark-sa%22%7d);" TargetMode="External"/><Relationship Id="rId152" Type="http://schemas.openxmlformats.org/officeDocument/2006/relationships/hyperlink" Target="javascript:openRemoteModal('exhibitors/mediclinics-sa','ajax',%7b%7d,false,'',%7b%22dimension15%22:%22exhibitors/mediclinics-sa%22%7d);" TargetMode="External"/><Relationship Id="rId173" Type="http://schemas.openxmlformats.org/officeDocument/2006/relationships/hyperlink" Target="javascript:openRemoteModal('exhibitors/outsigth','ajax',%7b%7d,false,'',%7b%22dimension15%22:%22exhibitors/outsigth%22%7d);" TargetMode="External"/><Relationship Id="rId194" Type="http://schemas.openxmlformats.org/officeDocument/2006/relationships/hyperlink" Target="javascript:openRemoteModal('exhibitors/scantech-ai-systems-inc','ajax',%7b%7d,false,'',%7b%22dimension15%22:%22exhibitors/scantech-ai-systems-inc%22%7d);" TargetMode="External"/><Relationship Id="rId199" Type="http://schemas.openxmlformats.org/officeDocument/2006/relationships/hyperlink" Target="javascript:openRemoteModal('exhibitors/stephs-test-account','ajax',%7b%7d,false,'',%7b%22dimension15%22:%22exhibitors/stephs-test-account%22%7d);" TargetMode="External"/><Relationship Id="rId203" Type="http://schemas.openxmlformats.org/officeDocument/2006/relationships/hyperlink" Target="javascript:openRemoteModal('exhibitors/sentrycs','ajax',%7b%7d,false,'',%7b%22dimension15%22:%22exhibitors/sentrycs%22%7d);" TargetMode="External"/><Relationship Id="rId208" Type="http://schemas.openxmlformats.org/officeDocument/2006/relationships/hyperlink" Target="javascript:openRemoteModal('exhibitors/shenzhen-cimc-tianda-airport-support-ltd','ajax',%7b%7d,false,'',%7b%22dimension15%22:%22exhibitors/shenzhen-cimc-tianda-airport-support-ltd%22%7d);" TargetMode="External"/><Relationship Id="rId229" Type="http://schemas.openxmlformats.org/officeDocument/2006/relationships/hyperlink" Target="javascript:openRemoteModal('exhibitors/piab-group','ajax',%7b%7d,false,'',%7b%22dimension15%22:%22exhibitors/piab-group%22%7d);" TargetMode="External"/><Relationship Id="rId19" Type="http://schemas.openxmlformats.org/officeDocument/2006/relationships/hyperlink" Target="javascript:openRemoteModal('exhibitors/airportcreators-bv','ajax',%7b%7d,false,'',%7b%22dimension15%22:%22exhibitors/airportcreators-bv%22%7d);" TargetMode="External"/><Relationship Id="rId224" Type="http://schemas.openxmlformats.org/officeDocument/2006/relationships/hyperlink" Target="javascript:openRemoteModal('exhibitors/synaptic-aviation','ajax',%7b%7d,false,'',%7b%22dimension15%22:%22exhibitors/synaptic-aviation%22%7d);" TargetMode="External"/><Relationship Id="rId240" Type="http://schemas.openxmlformats.org/officeDocument/2006/relationships/hyperlink" Target="javascript:openRemoteModal('exhibitors/transoft-solutions-europe-bv','ajax',%7b%7d,false,'',%7b%22dimension15%22:%22exhibitors/transoft-solutions-europe-bv%22%7d);" TargetMode="External"/><Relationship Id="rId245" Type="http://schemas.openxmlformats.org/officeDocument/2006/relationships/hyperlink" Target="javascript:openRemoteModal('exhibitors/ulma-manutencion-s-coop','ajax',%7b%7d,false,'',%7b%22dimension15%22:%22exhibitors/ulma-manutencion-s-coop%22%7d);" TargetMode="External"/><Relationship Id="rId261" Type="http://schemas.openxmlformats.org/officeDocument/2006/relationships/hyperlink" Target="javascript:openRemoteModal('exhibitors/wsp','ajax',%7b%7d,false,'',%7b%22dimension15%22:%22exhibitors/wsp%22%7d);" TargetMode="External"/><Relationship Id="rId266" Type="http://schemas.openxmlformats.org/officeDocument/2006/relationships/hyperlink" Target="javascript:openRemoteModal('exhibitors/zoeftig','ajax',%7b%7d,false,'',%7b%22dimension15%22:%22exhibitors/zoeftig%22%7d);" TargetMode="External"/><Relationship Id="rId14" Type="http://schemas.openxmlformats.org/officeDocument/2006/relationships/hyperlink" Target="javascript:openRemoteModal('exhibitors/agilent-technologies','ajax',%7b%7d,false,'',%7b%22dimension15%22:%22exhibitors/agilent-technologies%22%7d);" TargetMode="External"/><Relationship Id="rId30" Type="http://schemas.openxmlformats.org/officeDocument/2006/relationships/hyperlink" Target="javascript:openRemoteModal('exhibitors/arconas','ajax',%7b%7d,false,'',%7b%22dimension15%22:%22exhibitors/arconas%22%7d);" TargetMode="External"/><Relationship Id="rId35" Type="http://schemas.openxmlformats.org/officeDocument/2006/relationships/hyperlink" Target="javascript:openRemoteModal('exhibitors/astra-group','ajax',%7b%7d,false,'',%7b%22dimension15%22:%22exhibitors/astra-group%22%7d);" TargetMode="External"/><Relationship Id="rId56" Type="http://schemas.openxmlformats.org/officeDocument/2006/relationships/hyperlink" Target="javascript:openRemoteModal('exhibitors/ccm-srl','ajax',%7b%7d,false,'',%7b%22dimension15%22:%22exhibitors/ccm-srl%22%7d);" TargetMode="External"/><Relationship Id="rId77" Type="http://schemas.openxmlformats.org/officeDocument/2006/relationships/hyperlink" Target="javascript:openRemoteModal('exhibitors/deerns-group-bv','ajax',%7b%7d,false,'',%7b%22dimension15%22:%22exhibitors/deerns-group-bv%22%7d);" TargetMode="External"/><Relationship Id="rId100" Type="http://schemas.openxmlformats.org/officeDocument/2006/relationships/hyperlink" Target="javascript:openRemoteModal('exhibitors/firstco','ajax',%7b%7d,false,'',%7b%22dimension15%22:%22exhibitors/firstco%22%7d);" TargetMode="External"/><Relationship Id="rId105" Type="http://schemas.openxmlformats.org/officeDocument/2006/relationships/hyperlink" Target="javascript:openRemoteModal('exhibitors/garrett','ajax',%7b%7d,false,'',%7b%22dimension15%22:%22exhibitors/garrett%22%7d);" TargetMode="External"/><Relationship Id="rId126" Type="http://schemas.openxmlformats.org/officeDocument/2006/relationships/hyperlink" Target="javascript:openRemoteModal('exhibitors/incheon-airport','ajax',%7b%7d,false,'',%7b%22dimension15%22:%22exhibitors/incheon-airport%22%7d);" TargetMode="External"/><Relationship Id="rId147" Type="http://schemas.openxmlformats.org/officeDocument/2006/relationships/hyperlink" Target="javascript:openRemoteModal('exhibitors/incomelec-s-a-s','ajax',%7b%7d,false,'',%7b%22dimension15%22:%22exhibitors/incomelec-s-a-s%22%7d);" TargetMode="External"/><Relationship Id="rId168" Type="http://schemas.openxmlformats.org/officeDocument/2006/relationships/hyperlink" Target="javascript:openRemoteModal('exhibitors/objective-solutions-sweden-ab','ajax',%7b%7d,false,'',%7b%22dimension15%22:%22exhibitors/objective-solutions-sweden-ab%22%7d);" TargetMode="External"/><Relationship Id="rId8" Type="http://schemas.openxmlformats.org/officeDocument/2006/relationships/hyperlink" Target="javascript:openRemoteModal('exhibitors/aecom','ajax',%7b%7d,false,'',%7b%22dimension15%22:%22exhibitors/aecom%22%7d);" TargetMode="External"/><Relationship Id="rId51" Type="http://schemas.openxmlformats.org/officeDocument/2006/relationships/hyperlink" Target="javascript:openRemoteModal('exhibitors/british-aviation-group','ajax',%7b%7d,false,'',%7b%22dimension15%22:%22exhibitors/british-aviation-group%22%7d);" TargetMode="External"/><Relationship Id="rId72" Type="http://schemas.openxmlformats.org/officeDocument/2006/relationships/hyperlink" Target="javascript:openRemoteModal('exhibitors/daia','ajax',%7b%7d,false,'',%7b%22dimension15%22:%22exhibitors/daia%22%7d);" TargetMode="External"/><Relationship Id="rId93" Type="http://schemas.openxmlformats.org/officeDocument/2006/relationships/hyperlink" Target="javascript:openRemoteModal('exhibitors/elenium-automation','ajax',%7b%7d,false,'',%7b%22dimension15%22:%22exhibitors/elenium-automation%22%7d);" TargetMode="External"/><Relationship Id="rId98" Type="http://schemas.openxmlformats.org/officeDocument/2006/relationships/hyperlink" Target="javascript:openRemoteModal('exhibitors/excess-baggage-group-limited','ajax',%7b%7d,false,'',%7b%22dimension15%22:%22exhibitors/excess-baggage-group-limited%22%7d);" TargetMode="External"/><Relationship Id="rId121" Type="http://schemas.openxmlformats.org/officeDocument/2006/relationships/hyperlink" Target="javascript:openRemoteModal('exhibitors/iboardings','ajax',%7b%7d,false,'',%7b%22dimension15%22:%22exhibitors/iboardings%22%7d);" TargetMode="External"/><Relationship Id="rId142" Type="http://schemas.openxmlformats.org/officeDocument/2006/relationships/hyperlink" Target="javascript:openRemoteModal('exhibitors/la-cascina-costruzioni-srl','ajax',%7b%7d,false,'',%7b%22dimension15%22:%22exhibitors/la-cascina-costruzioni-srl%22%7d);" TargetMode="External"/><Relationship Id="rId163" Type="http://schemas.openxmlformats.org/officeDocument/2006/relationships/hyperlink" Target="javascript:openRemoteModal('exhibitors/nbg-innovations-group','ajax',%7b%7d,false,'',%7b%22dimension15%22:%22exhibitors/nbg-innovations-group%22%7d);" TargetMode="External"/><Relationship Id="rId184" Type="http://schemas.openxmlformats.org/officeDocument/2006/relationships/hyperlink" Target="javascript:openRemoteModal('exhibitors/prm-assist-limited','ajax',%7b%7d,false,'',%7b%22dimension15%22:%22exhibitors/prm-assist-limited%22%7d);" TargetMode="External"/><Relationship Id="rId189" Type="http://schemas.openxmlformats.org/officeDocument/2006/relationships/hyperlink" Target="javascript:openRemoteModal('exhibitors/resa-airport-data-systems','ajax',%7b%7d,false,'',%7b%22dimension15%22:%22exhibitors/resa-airport-data-systems%22%7d);" TargetMode="External"/><Relationship Id="rId219" Type="http://schemas.openxmlformats.org/officeDocument/2006/relationships/hyperlink" Target="javascript:openRemoteModal('exhibitors/smiths-detection','ajax',%7b%7d,false,'',%7b%22dimension15%22:%22exhibitors/smiths-detection%22%7d);" TargetMode="External"/><Relationship Id="rId3" Type="http://schemas.openxmlformats.org/officeDocument/2006/relationships/hyperlink" Target="javascript:openRemoteModal('exhibitors/aci','ajax',%7b%7d,false,'',%7b%22dimension15%22:%22exhibitors/aci%22%7d);" TargetMode="External"/><Relationship Id="rId214" Type="http://schemas.openxmlformats.org/officeDocument/2006/relationships/hyperlink" Target="javascript:openRemoteModal('exhibitors/surbana-jurong-consultants-pte-ltd','ajax',%7b%7d,false,'',%7b%22dimension15%22:%22exhibitors/surbana-jurong-consultants-pte-ltd%22%7d);" TargetMode="External"/><Relationship Id="rId230" Type="http://schemas.openxmlformats.org/officeDocument/2006/relationships/hyperlink" Target="javascript:openRemoteModal('exhibitors/teknik-d%C3%B6k%C3%BCm','ajax',%7b%7d,false,'',%7b%22dimension15%22:%22exhibitors/teknik-d%C3%B6k%C3%BCm%22%7d);" TargetMode="External"/><Relationship Id="rId235" Type="http://schemas.openxmlformats.org/officeDocument/2006/relationships/hyperlink" Target="javascript:openRemoteModal('exhibitors/thales-global-services-sas','ajax',%7b%7d,false,'',%7b%22dimension15%22:%22exhibitors/thales-global-services-sas%22%7d);" TargetMode="External"/><Relationship Id="rId251" Type="http://schemas.openxmlformats.org/officeDocument/2006/relationships/hyperlink" Target="javascript:openRemoteModal('exhibitors/victaulic-europe-bv','ajax',%7b%7d,false,'',%7b%22dimension15%22:%22exhibitors/victaulic-europe-bv%22%7d);" TargetMode="External"/><Relationship Id="rId256" Type="http://schemas.openxmlformats.org/officeDocument/2006/relationships/hyperlink" Target="javascript:openRemoteModal('exhibitors/waisl-limited','ajax',%7b%7d,false,'',%7b%22dimension15%22:%22exhibitors/waisl-limited%22%7d);" TargetMode="External"/><Relationship Id="rId25" Type="http://schemas.openxmlformats.org/officeDocument/2006/relationships/hyperlink" Target="javascript:openRemoteModal('exhibitors/alstef-group','ajax',%7b%7d,false,'',%7b%22dimension15%22:%22exhibitors/alstef-group%22%7d);" TargetMode="External"/><Relationship Id="rId46" Type="http://schemas.openxmlformats.org/officeDocument/2006/relationships/hyperlink" Target="javascript:openRemoteModal('exhibitors/baker-bellfield','ajax',%7b%7d,false,'',%7b%22dimension15%22:%22exhibitors/baker-bellfield%22%7d);" TargetMode="External"/><Relationship Id="rId67" Type="http://schemas.openxmlformats.org/officeDocument/2006/relationships/hyperlink" Target="javascript:openRemoteModal('exhibitors/construct-invest','ajax',%7b%7d,false,'',%7b%22dimension15%22:%22exhibitors/construct-invest%22%7d);" TargetMode="External"/><Relationship Id="rId116" Type="http://schemas.openxmlformats.org/officeDocument/2006/relationships/hyperlink" Target="javascript:openRemoteModal('exhibitors/hill-international-inc','ajax',%7b%7d,false,'',%7b%22dimension15%22:%22exhibitors/hill-international-inc%22%7d);" TargetMode="External"/><Relationship Id="rId137" Type="http://schemas.openxmlformats.org/officeDocument/2006/relationships/hyperlink" Target="javascript:openRemoteModal('exhibitors/jacobs','ajax',%7b%7d,false,'',%7b%22dimension15%22:%22exhibitors/jacobs%22%7d);" TargetMode="External"/><Relationship Id="rId158" Type="http://schemas.openxmlformats.org/officeDocument/2006/relationships/hyperlink" Target="javascript:openRemoteModal('exhibitors/munich-international-airport','ajax',%7b%7d,false,'',%7b%22dimension15%22:%22exhibitors/munich-international-airport%22%7d);" TargetMode="External"/><Relationship Id="rId20" Type="http://schemas.openxmlformats.org/officeDocument/2006/relationships/hyperlink" Target="javascript:openRemoteModal('exhibitors/airportlabs','ajax',%7b%7d,false,'',%7b%22dimension15%22:%22exhibitors/airportlabs%22%7d);" TargetMode="External"/><Relationship Id="rId41" Type="http://schemas.openxmlformats.org/officeDocument/2006/relationships/hyperlink" Target="javascript:openRemoteModal('exhibitors/aviramp-ltd-1','ajax',%7b%7d,false,'',%7b%22dimension15%22:%22exhibitors/aviramp-ltd-1%22%7d);" TargetMode="External"/><Relationship Id="rId62" Type="http://schemas.openxmlformats.org/officeDocument/2006/relationships/hyperlink" Target="javascript:openRemoteModal('exhibitors/ceia-spa','ajax',%7b%7d,false,'',%7b%22dimension15%22:%22exhibitors/ceia-spa%22%7d);" TargetMode="External"/><Relationship Id="rId83" Type="http://schemas.openxmlformats.org/officeDocument/2006/relationships/hyperlink" Target="javascript:openRemoteModal('exhibitors/dolphin-solutions-ltd','ajax',%7b%7d,false,'',%7b%22dimension15%22:%22exhibitors/dolphin-solutions-ltd%22%7d);" TargetMode="External"/><Relationship Id="rId88" Type="http://schemas.openxmlformats.org/officeDocument/2006/relationships/hyperlink" Target="javascript:openRemoteModal('exhibitors/easier','ajax',%7b%7d,false,'',%7b%22dimension15%22:%22exhibitors/easier%22%7d);" TargetMode="External"/><Relationship Id="rId111" Type="http://schemas.openxmlformats.org/officeDocument/2006/relationships/hyperlink" Target="javascript:openRemoteModal('exhibitors/grimshaw-services-ltd','ajax',%7b%7d,false,'',%7b%22dimension15%22:%22exhibitors/grimshaw-services-ltd%22%7d);" TargetMode="External"/><Relationship Id="rId132" Type="http://schemas.openxmlformats.org/officeDocument/2006/relationships/hyperlink" Target="javascript:openRemoteModal('exhibitors/inmaquip-panama-sa','ajax',%7b%7d,false,'',%7b%22dimension15%22:%22exhibitors/inmaquip-panama-sa%22%7d);" TargetMode="External"/><Relationship Id="rId153" Type="http://schemas.openxmlformats.org/officeDocument/2006/relationships/hyperlink" Target="javascript:openRemoteModal('exhibitors/metal-pless','ajax',%7b%7d,false,'',%7b%22dimension15%22:%22exhibitors/metal-pless%22%7d);" TargetMode="External"/><Relationship Id="rId174" Type="http://schemas.openxmlformats.org/officeDocument/2006/relationships/hyperlink" Target="javascript:openRemoteModal('exhibitors/pascallwatson','ajax',%7b%7d,false,'',%7b%22dimension15%22:%22exhibitors/pascallwatson%22%7d);" TargetMode="External"/><Relationship Id="rId179" Type="http://schemas.openxmlformats.org/officeDocument/2006/relationships/hyperlink" Target="javascript:openRemoteModal('exhibitors/plaza-premium-lounge-management-limited','ajax',%7b%7d,false,'',%7b%22dimension15%22:%22exhibitors/plaza-premium-lounge-management-limited%22%7d);" TargetMode="External"/><Relationship Id="rId195" Type="http://schemas.openxmlformats.org/officeDocument/2006/relationships/hyperlink" Target="javascript:openRemoteModal('exhibitors/scheidt-bachmann-parking-solutions-gmbh','ajax',%7b%7d,false,'',%7b%22dimension15%22:%22exhibitors/scheidt-bachmann-parking-solutions-gmbh%22%7d);" TargetMode="External"/><Relationship Id="rId209" Type="http://schemas.openxmlformats.org/officeDocument/2006/relationships/hyperlink" Target="javascript:openRemoteModal('exhibitors/sidara','ajax',%7b%7d,false,'',%7b%22dimension15%22:%22exhibitors/sidara%22%7d);" TargetMode="External"/><Relationship Id="rId190" Type="http://schemas.openxmlformats.org/officeDocument/2006/relationships/hyperlink" Target="javascript:openRemoteModal('exhibitors/richmond-design-and-marketing','ajax',%7b%7d,false,'',%7b%22dimension15%22:%22exhibitors/richmond-design-and-marketing%22%7d);" TargetMode="External"/><Relationship Id="rId204" Type="http://schemas.openxmlformats.org/officeDocument/2006/relationships/hyperlink" Target="javascript:openRemoteModal('exhibitors/servicetec-airport-services-international','ajax',%7b%7d,false,'',%7b%22dimension15%22:%22exhibitors/servicetec-airport-services-international%22%7d);" TargetMode="External"/><Relationship Id="rId220" Type="http://schemas.openxmlformats.org/officeDocument/2006/relationships/hyperlink" Target="javascript:openRemoteModal('exhibitors/soti-ireland-limited','ajax',%7b%7d,false,'',%7b%22dimension15%22:%22exhibitors/soti-ireland-limited%22%7d);" TargetMode="External"/><Relationship Id="rId225" Type="http://schemas.openxmlformats.org/officeDocument/2006/relationships/hyperlink" Target="javascript:openRemoteModal('exhibitors/syncropro-ag','ajax',%7b%7d,false,'',%7b%22dimension15%22:%22exhibitors/syncropro-ag%22%7d);" TargetMode="External"/><Relationship Id="rId241" Type="http://schemas.openxmlformats.org/officeDocument/2006/relationships/hyperlink" Target="javascript:openRemoteModal('exhibitors/trueform-engineering','ajax',%7b%7d,false,'',%7b%22dimension15%22:%22exhibitors/trueform-engineering%22%7d);" TargetMode="External"/><Relationship Id="rId246" Type="http://schemas.openxmlformats.org/officeDocument/2006/relationships/hyperlink" Target="javascript:openRemoteModal('exhibitors/vanderlande-industries','ajax',%7b%7d,false,'',%7b%22dimension15%22:%22exhibitors/vanderlande-industries%22%7d);" TargetMode="External"/><Relationship Id="rId267" Type="http://schemas.openxmlformats.org/officeDocument/2006/relationships/printerSettings" Target="../printerSettings/printerSettings2.bin"/><Relationship Id="rId15" Type="http://schemas.openxmlformats.org/officeDocument/2006/relationships/hyperlink" Target="javascript:openRemoteModal('exhibitors/airbus','ajax',%7b%7d,false,'',%7b%22dimension15%22:%22exhibitors/airbus%22%7d);" TargetMode="External"/><Relationship Id="rId36" Type="http://schemas.openxmlformats.org/officeDocument/2006/relationships/hyperlink" Target="javascript:openRemoteModal('exhibitors/atkinsr%C3%A9alis-uk-limited','ajax',%7b%7d,false,'',%7b%22dimension15%22:%22exhibitors/atkinsr%C3%A9alis-uk-limited%22%7d);" TargetMode="External"/><Relationship Id="rId57" Type="http://schemas.openxmlformats.org/officeDocument/2006/relationships/hyperlink" Target="javascript:openRemoteModal('exhibitors/cabinet-louis-reynaud-clr-labs','ajax',%7b%7d,false,'',%7b%22dimension15%22:%22exhibitors/cabinet-louis-reynaud-clr-labs%22%7d);" TargetMode="External"/><Relationship Id="rId106" Type="http://schemas.openxmlformats.org/officeDocument/2006/relationships/hyperlink" Target="javascript:openRemoteModal('exhibitors/gesnaer','ajax',%7b%7d,false,'',%7b%22dimension15%22:%22exhibitors/gesnaer%22%7d);" TargetMode="External"/><Relationship Id="rId127" Type="http://schemas.openxmlformats.org/officeDocument/2006/relationships/hyperlink" Target="javascript:openRemoteModal('exhibitors/indra','ajax',%7b%7d,false,'',%7b%22dimension15%22:%22exhibitors/indra%22%7d);" TargetMode="External"/><Relationship Id="rId262" Type="http://schemas.openxmlformats.org/officeDocument/2006/relationships/hyperlink" Target="javascript:openRemoteModal('exhibitors/xovis-ag','ajax',%7b%7d,false,'',%7b%22dimension15%22:%22exhibitors/xovis-ag%22%7d);" TargetMode="External"/><Relationship Id="rId10" Type="http://schemas.openxmlformats.org/officeDocument/2006/relationships/hyperlink" Target="javascript:openRemoteModal('exhibitors/aeroficial-intelligence','ajax',%7b%7d,false,'',%7b%22dimension15%22:%22exhibitors/aeroficial-intelligence%22%7d);" TargetMode="External"/><Relationship Id="rId31" Type="http://schemas.openxmlformats.org/officeDocument/2006/relationships/hyperlink" Target="javascript:openRemoteModal('exhibitors/artella-holding','ajax',%7b%7d,false,'',%7b%22dimension15%22:%22exhibitors/artella-holding%22%7d);" TargetMode="External"/><Relationship Id="rId52" Type="http://schemas.openxmlformats.org/officeDocument/2006/relationships/hyperlink" Target="javascript:openRemoteModal('exhibitors/brock-solutions','ajax',%7b%7d,false,'',%7b%22dimension15%22:%22exhibitors/brock-solutions%22%7d);" TargetMode="External"/><Relationship Id="rId73" Type="http://schemas.openxmlformats.org/officeDocument/2006/relationships/hyperlink" Target="javascript:openRemoteModal('exhibitors/daifuku-services-america-corporation','ajax',%7b%7d,false,'',%7b%22dimension15%22:%22exhibitors/daifuku-services-america-corporation%22%7d);" TargetMode="External"/><Relationship Id="rId78" Type="http://schemas.openxmlformats.org/officeDocument/2006/relationships/hyperlink" Target="javascript:openRemoteModal('exhibitors/delabie-uk-ltd','ajax',%7b%7d,false,'',%7b%22dimension15%22:%22exhibitors/delabie-uk-ltd%22%7d);" TargetMode="External"/><Relationship Id="rId94" Type="http://schemas.openxmlformats.org/officeDocument/2006/relationships/hyperlink" Target="javascript:openRemoteModal('exhibitors/elten-logistic-systems','ajax',%7b%7d,false,'',%7b%22dimension15%22:%22exhibitors/elten-logistic-systems%22%7d);" TargetMode="External"/><Relationship Id="rId99" Type="http://schemas.openxmlformats.org/officeDocument/2006/relationships/hyperlink" Target="javascript:openRemoteModal('exhibitors/exolum-aviation-sa','ajax',%7b%7d,false,'',%7b%22dimension15%22:%22exhibitors/exolum-aviation-sa%22%7d);" TargetMode="External"/><Relationship Id="rId101" Type="http://schemas.openxmlformats.org/officeDocument/2006/relationships/hyperlink" Target="javascript:openRemoteModal('exhibitors/flex-industries-srl','ajax',%7b%7d,false,'',%7b%22dimension15%22:%22exhibitors/flex-industries-srl%22%7d);" TargetMode="External"/><Relationship Id="rId122" Type="http://schemas.openxmlformats.org/officeDocument/2006/relationships/hyperlink" Target="javascript:openRemoteModal('exhibitors/idemia-public-security-france-sas-1','ajax',%7b%7d,false,'',%7b%22dimension15%22:%22exhibitors/idemia-public-security-france-sas-1%22%7d);" TargetMode="External"/><Relationship Id="rId143" Type="http://schemas.openxmlformats.org/officeDocument/2006/relationships/hyperlink" Target="javascript:openRemoteModal('exhibitors/leidos-innovations-ltd','ajax',%7b%7d,false,'',%7b%22dimension15%22:%22exhibitors/leidos-innovations-ltd%22%7d);" TargetMode="External"/><Relationship Id="rId148" Type="http://schemas.openxmlformats.org/officeDocument/2006/relationships/hyperlink" Target="javascript:openRemoteModal('exhibitors/magnetic-autocontrol-gmbh','ajax',%7b%7d,false,'',%7b%22dimension15%22:%22exhibitors/magnetic-autocontrol-gmbh%22%7d);" TargetMode="External"/><Relationship Id="rId164" Type="http://schemas.openxmlformats.org/officeDocument/2006/relationships/hyperlink" Target="javascript:openRemoteModal('exhibitors/nec-corporation-1','ajax',%7b%7d,false,'',%7b%22dimension15%22:%22exhibitors/nec-corporation-1%22%7d);" TargetMode="External"/><Relationship Id="rId169" Type="http://schemas.openxmlformats.org/officeDocument/2006/relationships/hyperlink" Target="javascript:openRemoteModal('exhibitors/omk','ajax',%7b%7d,false,'',%7b%22dimension15%22:%22exhibitors/omk%22%7d);" TargetMode="External"/><Relationship Id="rId185" Type="http://schemas.openxmlformats.org/officeDocument/2006/relationships/hyperlink" Target="javascript:openRemoteModal('exhibitors/proavia','ajax',%7b%7d,false,'',%7b%22dimension15%22:%22exhibitors/proavia%22%7d);" TargetMode="External"/><Relationship Id="rId4" Type="http://schemas.openxmlformats.org/officeDocument/2006/relationships/hyperlink" Target="javascript:openRemoteModal('exhibitors/acorel','ajax',%7b%7d,false,'',%7b%22dimension15%22:%22exhibitors/acorel%22%7d);" TargetMode="External"/><Relationship Id="rId9" Type="http://schemas.openxmlformats.org/officeDocument/2006/relationships/hyperlink" Target="javascript:openRemoteModal('exhibitors/aerocloud','ajax',%7b%7d,false,'',%7b%22dimension15%22:%22exhibitors/aerocloud%22%7d);" TargetMode="External"/><Relationship Id="rId180" Type="http://schemas.openxmlformats.org/officeDocument/2006/relationships/hyperlink" Target="javascript:openRemoteModal('exhibitors/pointfwd','ajax',%7b%7d,false,'',%7b%22dimension15%22:%22exhibitors/pointfwd%22%7d);" TargetMode="External"/><Relationship Id="rId210" Type="http://schemas.openxmlformats.org/officeDocument/2006/relationships/hyperlink" Target="javascript:openRemoteModal('exhibitors/signagent','ajax',%7b%7d,false,'',%7b%22dimension15%22:%22exhibitors/signagent%22%7d);" TargetMode="External"/><Relationship Id="rId215" Type="http://schemas.openxmlformats.org/officeDocument/2006/relationships/hyperlink" Target="javascript:openRemoteModal('exhibitors/skyfii','ajax',%7b%7d,false,'',%7b%22dimension15%22:%22exhibitors/skyfii%22%7d);" TargetMode="External"/><Relationship Id="rId236" Type="http://schemas.openxmlformats.org/officeDocument/2006/relationships/hyperlink" Target="javascript:openRemoteModal('exhibitors/the-splash-lab','ajax',%7b%7d,false,'',%7b%22dimension15%22:%22exhibitors/the-splash-lab%22%7d);" TargetMode="External"/><Relationship Id="rId257" Type="http://schemas.openxmlformats.org/officeDocument/2006/relationships/hyperlink" Target="javascript:openRemoteModal('exhibitors/waterless-scandinavia','ajax',%7b%7d,false,'',%7b%22dimension15%22:%22exhibitors/waterless-scandinavia%22%7d);" TargetMode="External"/><Relationship Id="rId26" Type="http://schemas.openxmlformats.org/officeDocument/2006/relationships/hyperlink" Target="javascript:openRemoteModal('exhibitors/amadeus','ajax',%7b%7d,false,'',%7b%22dimension15%22:%22exhibitors/amadeus%22%7d);" TargetMode="External"/><Relationship Id="rId231" Type="http://schemas.openxmlformats.org/officeDocument/2006/relationships/hyperlink" Target="javascript:openRemoteModal('exhibitors/telent','ajax',%7b%7d,false,'',%7b%22dimension15%22:%22exhibitors/telent%22%7d);" TargetMode="External"/><Relationship Id="rId252" Type="http://schemas.openxmlformats.org/officeDocument/2006/relationships/hyperlink" Target="javascript:openRemoteModal('exhibitors/vidtronix-llc','ajax',%7b%7d,false,'',%7b%22dimension15%22:%22exhibitors/vidtronix-llc%22%7d);" TargetMode="External"/><Relationship Id="rId47" Type="http://schemas.openxmlformats.org/officeDocument/2006/relationships/hyperlink" Target="javascript:openRemoteModal('exhibitors/bb-computerteknikk-as','ajax',%7b%7d,false,'',%7b%22dimension15%22:%22exhibitors/bb-computerteknikk-as%22%7d);" TargetMode="External"/><Relationship Id="rId68" Type="http://schemas.openxmlformats.org/officeDocument/2006/relationships/hyperlink" Target="javascript:openRemoteModal('exhibitors/copenhagen-optimization-aps','ajax',%7b%7d,false,'',%7b%22dimension15%22:%22exhibitors/copenhagen-optimization-aps%22%7d);" TargetMode="External"/><Relationship Id="rId89" Type="http://schemas.openxmlformats.org/officeDocument/2006/relationships/hyperlink" Target="javascript:openRemoteModal('exhibitors/eezeetags-bv','ajax',%7b%7d,false,'',%7b%22dimension15%22:%22exhibitors/eezeetags-bv%22%7d);" TargetMode="External"/><Relationship Id="rId112" Type="http://schemas.openxmlformats.org/officeDocument/2006/relationships/hyperlink" Target="javascript:openRemoteModal('exhibitors/guangdong-oshujian-furniture-coltd','ajax',%7b%7d,false,'',%7b%22dimension15%22:%22exhibitors/guangdong-oshujian-furniture-coltd%22%7d);" TargetMode="External"/><Relationship Id="rId133" Type="http://schemas.openxmlformats.org/officeDocument/2006/relationships/hyperlink" Target="javascript:openRemoteModal('exhibitors/innovative-technology-limited','ajax',%7b%7d,false,'',%7b%22dimension15%22:%22exhibitors/innovative-technology-limited%22%7d);" TargetMode="External"/><Relationship Id="rId154" Type="http://schemas.openxmlformats.org/officeDocument/2006/relationships/hyperlink" Target="javascript:openRemoteModal('exhibitors/mikujy','ajax',%7b%7d,false,'',%7b%22dimension15%22:%22exhibitors/mikujy%22%7d);" TargetMode="External"/><Relationship Id="rId175" Type="http://schemas.openxmlformats.org/officeDocument/2006/relationships/hyperlink" Target="javascript:openRemoteModal('exhibitors/passenger-terminal-expo-2027','ajax',%7b%7d,false,'',%7b%22dimension15%22:%22exhibitors/passenger-terminal-expo-2027%22%7d);" TargetMode="External"/><Relationship Id="rId196" Type="http://schemas.openxmlformats.org/officeDocument/2006/relationships/hyperlink" Target="javascript:openRemoteModal('exhibitors/schneider','ajax',%7b%7d,false,'',%7b%22dimension15%22:%22exhibitors/schneider%22%7d);" TargetMode="External"/><Relationship Id="rId200" Type="http://schemas.openxmlformats.org/officeDocument/2006/relationships/hyperlink" Target="javascript:openRemoteModal('exhibitors/seikodo-corp','ajax',%7b%7d,false,'',%7b%22dimension15%22:%22exhibitors/seikodo-corp%22%7d);" TargetMode="External"/><Relationship Id="rId16" Type="http://schemas.openxmlformats.org/officeDocument/2006/relationships/hyperlink" Target="javascript:openRemoteModal('exhibitors/airport-innovation-as','ajax',%7b%7d,false,'',%7b%22dimension15%22:%22exhibitors/airport-innovation-as%22%7d);" TargetMode="External"/><Relationship Id="rId221" Type="http://schemas.openxmlformats.org/officeDocument/2006/relationships/hyperlink" Target="javascript:openRemoteModal('exhibitors/special-mobility','ajax',%7b%7d,false,'',%7b%22dimension15%22:%22exhibitors/special-mobility%22%7d);" TargetMode="External"/><Relationship Id="rId242" Type="http://schemas.openxmlformats.org/officeDocument/2006/relationships/hyperlink" Target="javascript:openRemoteModal('exhibitors/turner-townsend-infrastructure-limited','ajax',%7b%7d,false,'',%7b%22dimension15%22:%22exhibitors/turner-townsend-infrastructure-limited%22%7d);" TargetMode="External"/><Relationship Id="rId263" Type="http://schemas.openxmlformats.org/officeDocument/2006/relationships/hyperlink" Target="javascript:openRemoteModal('exhibitors/xperix-inc','ajax',%7b%7d,false,'',%7b%22dimension15%22:%22exhibitors/xperix-inc%22%7d);" TargetMode="External"/><Relationship Id="rId37" Type="http://schemas.openxmlformats.org/officeDocument/2006/relationships/hyperlink" Target="javascript:openRemoteModal('exhibitors/atlasied','ajax',%7b%7d,false,'',%7b%22dimension15%22:%22exhibitors/atlasied%22%7d);" TargetMode="External"/><Relationship Id="rId58" Type="http://schemas.openxmlformats.org/officeDocument/2006/relationships/hyperlink" Target="javascript:openRemoteModal('exhibitors/cargolev-bv','ajax',%7b%7d,false,'',%7b%22dimension15%22:%22exhibitors/cargolev-bv%22%7d);" TargetMode="External"/><Relationship Id="rId79" Type="http://schemas.openxmlformats.org/officeDocument/2006/relationships/hyperlink" Target="javascript:openRemoteModal('exhibitors/derlot-group','ajax',%7b%7d,false,'',%7b%22dimension15%22:%22exhibitors/derlot-group%22%7d);" TargetMode="External"/><Relationship Id="rId102" Type="http://schemas.openxmlformats.org/officeDocument/2006/relationships/hyperlink" Target="javascript:openRemoteModal('exhibitors/forbo-flooring-systems','ajax',%7b%7d,false,'',%7b%22dimension15%22:%22exhibitors/forbo-flooring-systems%22%7d);" TargetMode="External"/><Relationship Id="rId123" Type="http://schemas.openxmlformats.org/officeDocument/2006/relationships/hyperlink" Target="javascript:openRemoteModal('exhibitors/idom','ajax',%7b%7d,false,'',%7b%22dimension15%22:%22exhibitors/idom%22%7d);" TargetMode="External"/><Relationship Id="rId144" Type="http://schemas.openxmlformats.org/officeDocument/2006/relationships/hyperlink" Target="javascript:openRemoteModal('exhibitors/leonardo','ajax',%7b%7d,false,'',%7b%22dimension15%22:%22exhibitors/leonardo%22%7d);" TargetMode="External"/><Relationship Id="rId90" Type="http://schemas.openxmlformats.org/officeDocument/2006/relationships/hyperlink" Target="javascript:openRemoteModal('exhibitors/egal-pads-inc','ajax',%7b%7d,false,'',%7b%22dimension15%22:%22exhibitors/egal-pads-inc%22%7d);" TargetMode="External"/><Relationship Id="rId165" Type="http://schemas.openxmlformats.org/officeDocument/2006/relationships/hyperlink" Target="javascript:openRemoteModal('exhibitors/nikken-sekkei-ltd','ajax',%7b%7d,false,'',%7b%22dimension15%22:%22exhibitors/nikken-sekkei-ltd%22%7d);" TargetMode="External"/><Relationship Id="rId186" Type="http://schemas.openxmlformats.org/officeDocument/2006/relationships/hyperlink" Target="javascript:openRemoteModal('exhibitors/quavis','ajax',%7b%7d,false,'',%7b%22dimension15%22:%22exhibitors/quavis%22%7d);" TargetMode="External"/><Relationship Id="rId211" Type="http://schemas.openxmlformats.org/officeDocument/2006/relationships/hyperlink" Target="javascript:openRemoteModal('exhibitors/sis-systems-uk-ltd','ajax',%7b%7d,false,'',%7b%22dimension15%22:%22exhibitors/sis-systems-uk-ltd%22%7d);" TargetMode="External"/><Relationship Id="rId232" Type="http://schemas.openxmlformats.org/officeDocument/2006/relationships/hyperlink" Target="javascript:openRemoteModal('exhibitors/telesecurity-sciences-inc','ajax',%7b%7d,false,'',%7b%22dimension15%22:%22exhibitors/telesecurity-sciences-inc%22%7d);" TargetMode="External"/><Relationship Id="rId253" Type="http://schemas.openxmlformats.org/officeDocument/2006/relationships/hyperlink" Target="javascript:openRemoteModal('exhibitors/vilagrasa-sa','ajax',%7b%7d,false,'',%7b%22dimension15%22:%22exhibitors/vilagrasa-sa%22%7d);" TargetMode="External"/><Relationship Id="rId27" Type="http://schemas.openxmlformats.org/officeDocument/2006/relationships/hyperlink" Target="javascript:openRemoteModal('exhibitors/analogic','ajax',%7b%7d,false,'',%7b%22dimension15%22:%22exhibitors/analogic%22%7d);" TargetMode="External"/><Relationship Id="rId48" Type="http://schemas.openxmlformats.org/officeDocument/2006/relationships/hyperlink" Target="javascript:openRemoteModal('exhibitors/beumer-group','ajax',%7b%7d,false,'',%7b%22dimension15%22:%22exhibitors/beumer-group%22%7d);" TargetMode="External"/><Relationship Id="rId69" Type="http://schemas.openxmlformats.org/officeDocument/2006/relationships/hyperlink" Target="javascript:openRemoteModal('exhibitors/creative-triangle','ajax',%7b%7d,false,'',%7b%22dimension15%22:%22exhibitors/creative-triangle%22%7d);" TargetMode="External"/><Relationship Id="rId113" Type="http://schemas.openxmlformats.org/officeDocument/2006/relationships/hyperlink" Target="javascript:openRemoteModal('exhibitors/gunnebo-entrance-control-ltd','ajax',%7b%7d,false,'',%7b%22dimension15%22:%22exhibitors/gunnebo-entrance-control-ltd%22%7d);" TargetMode="External"/><Relationship Id="rId134" Type="http://schemas.openxmlformats.org/officeDocument/2006/relationships/hyperlink" Target="javascript:openRemoteModal('exhibitors/isarsoft-gmbh','ajax',%7b%7d,false,'',%7b%22dimension15%22:%22exhibitors/isarsoft-gmbh%22%7d);" TargetMode="External"/><Relationship Id="rId80" Type="http://schemas.openxmlformats.org/officeDocument/2006/relationships/hyperlink" Target="javascript:openRemoteModal('exhibitors/desko-gmbh','ajax',%7b%7d,false,'',%7b%22dimension15%22:%22exhibitors/desko-gmbh%22%7d);" TargetMode="External"/><Relationship Id="rId155" Type="http://schemas.openxmlformats.org/officeDocument/2006/relationships/hyperlink" Target="javascript:openRemoteModal('exhibitors/moderniek-bv','ajax',%7b%7d,false,'',%7b%22dimension15%22:%22exhibitors/moderniek-bv%22%7d);" TargetMode="External"/><Relationship Id="rId176" Type="http://schemas.openxmlformats.org/officeDocument/2006/relationships/hyperlink" Target="javascript:openRemoteModal('exhibitors/pdc-a-s','ajax',%7b%7d,false,'',%7b%22dimension15%22:%22exhibitors/pdc-a-s%22%7d);" TargetMode="External"/><Relationship Id="rId197" Type="http://schemas.openxmlformats.org/officeDocument/2006/relationships/hyperlink" Target="javascript:openRemoteModal('exhibitors/searidge-technologies','ajax',%7b%7d,false,'',%7b%22dimension15%22:%22exhibitors/searidge-technologies%22%7d);" TargetMode="External"/><Relationship Id="rId201" Type="http://schemas.openxmlformats.org/officeDocument/2006/relationships/hyperlink" Target="javascript:openRemoteModal('exhibitors/self-trust','ajax',%7b%7d,false,'',%7b%22dimension15%22:%22exhibitors/self-trust%22%7d);" TargetMode="External"/><Relationship Id="rId222" Type="http://schemas.openxmlformats.org/officeDocument/2006/relationships/hyperlink" Target="javascript:openRemoteModal('exhibitors/sst-labs-co-ltd','ajax',%7b%7d,false,'',%7b%22dimension15%22:%22exhibitors/sst-labs-co-ltd%22%7d);" TargetMode="External"/><Relationship Id="rId243" Type="http://schemas.openxmlformats.org/officeDocument/2006/relationships/hyperlink" Target="javascript:openRemoteModal('exhibitors/typsa-t%C3%A9cnica-y-proyectos-sa','ajax',%7b%7d,false,'',%7b%22dimension15%22:%22exhibitors/typsa-t%C3%A9cnica-y-proyectos-sa%22%7d);" TargetMode="External"/><Relationship Id="rId264" Type="http://schemas.openxmlformats.org/officeDocument/2006/relationships/hyperlink" Target="javascript:openRemoteModal('exhibitors/zaha-hadid-limited','ajax',%7b%7d,false,'',%7b%22dimension15%22:%22exhibitors/zaha-hadid-limited%22%7d);" TargetMode="External"/><Relationship Id="rId17" Type="http://schemas.openxmlformats.org/officeDocument/2006/relationships/hyperlink" Target="javascript:openRemoteModal('exhibitors/airport-intelligence','ajax',%7b%7d,false,'',%7b%22dimension15%22:%22exhibitors/airport-intelligence%22%7d);" TargetMode="External"/><Relationship Id="rId38" Type="http://schemas.openxmlformats.org/officeDocument/2006/relationships/hyperlink" Target="javascript:openRemoteModal('exhibitors/atrius','ajax',%7b%7d,false,'',%7b%22dimension15%22:%22exhibitors/atrius%22%7d);" TargetMode="External"/><Relationship Id="rId59" Type="http://schemas.openxmlformats.org/officeDocument/2006/relationships/hyperlink" Target="javascript:openRemoteModal('exhibitors/casper','ajax',%7b%7d,false,'',%7b%22dimension15%22:%22exhibitors/casper%22%7d);" TargetMode="External"/><Relationship Id="rId103" Type="http://schemas.openxmlformats.org/officeDocument/2006/relationships/hyperlink" Target="javascript:openRemoteModal('exhibitors/foster-partners','ajax',%7b%7d,false,'',%7b%22dimension15%22:%22exhibitors/foster-partners%22%7d);" TargetMode="External"/><Relationship Id="rId124" Type="http://schemas.openxmlformats.org/officeDocument/2006/relationships/hyperlink" Target="javascript:openRemoteModal('exhibitors/imageholders','ajax',%7b%7d,false,'',%7b%22dimension15%22:%22exhibitors/imageholders%22%7d);" TargetMode="External"/><Relationship Id="rId70" Type="http://schemas.openxmlformats.org/officeDocument/2006/relationships/hyperlink" Target="javascript:openRemoteModal('exhibitors/custom-spa','ajax',%7b%7d,false,'',%7b%22dimension15%22:%22exhibitors/custom-spa%22%7d);" TargetMode="External"/><Relationship Id="rId91" Type="http://schemas.openxmlformats.org/officeDocument/2006/relationships/hyperlink" Target="javascript:openRemoteModal('exhibitors/egis-avia','ajax',%7b%7d,false,'',%7b%22dimension15%22:%22exhibitors/egis-avia%22%7d);" TargetMode="External"/><Relationship Id="rId145" Type="http://schemas.openxmlformats.org/officeDocument/2006/relationships/hyperlink" Target="javascript:openRemoteModal('exhibitors/limak-kosovo-international-airport-jsc','ajax',%7b%7d,false,'',%7b%22dimension15%22:%22exhibitors/limak-kosovo-international-airport-jsc%22%7d);" TargetMode="External"/><Relationship Id="rId166" Type="http://schemas.openxmlformats.org/officeDocument/2006/relationships/hyperlink" Target="javascript:openRemoteModal('exhibitors/nordic-office-of-architecture-as','ajax',%7b%7d,false,'',%7b%22dimension15%22:%22exhibitors/nordic-office-of-architecture-as%22%7d);" TargetMode="External"/><Relationship Id="rId187" Type="http://schemas.openxmlformats.org/officeDocument/2006/relationships/hyperlink" Target="javascript:openRemoteModal('exhibitors/rapiscan-systems','ajax',%7b%7d,false,'',%7b%22dimension15%22:%22exhibitors/rapiscan-systems%22%7d);" TargetMode="External"/><Relationship Id="rId1" Type="http://schemas.openxmlformats.org/officeDocument/2006/relationships/hyperlink" Target="javascript:openRemoteModal('exhibitors/a-safe-hq-ltd','ajax',%7b%7d,false,'',%7b%22dimension15%22:%22exhibitors/a-safe-hq-ltd%22%7d);" TargetMode="External"/><Relationship Id="rId212" Type="http://schemas.openxmlformats.org/officeDocument/2006/relationships/hyperlink" Target="javascript:openRemoteModal('exhibitors/sita-inc-uk-limited','ajax',%7b%7d,false,'',%7b%22dimension15%22:%22exhibitors/sita-inc-uk-limited%22%7d);" TargetMode="External"/><Relationship Id="rId233" Type="http://schemas.openxmlformats.org/officeDocument/2006/relationships/hyperlink" Target="javascript:openRemoteModal('exhibitors/tellabs','ajax',%7b%7d,false,'',%7b%22dimension15%22:%22exhibitors/tellabs%22%7d);" TargetMode="External"/><Relationship Id="rId254" Type="http://schemas.openxmlformats.org/officeDocument/2006/relationships/hyperlink" Target="javascript:openRemoteModal('exhibitors/vitra-international-ag','ajax',%7b%7d,false,'',%7b%22dimension15%22:%22exhibitors/vitra-international-ag%22%7d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265"/>
  <sheetViews>
    <sheetView tabSelected="1" topLeftCell="A229" workbookViewId="0">
      <selection activeCell="B265" sqref="B265"/>
    </sheetView>
  </sheetViews>
  <sheetFormatPr defaultRowHeight="15" x14ac:dyDescent="0.25"/>
  <cols>
    <col min="1" max="1" width="16.28515625" style="14" bestFit="1" customWidth="1"/>
    <col min="2" max="2" width="28" style="4" bestFit="1" customWidth="1"/>
    <col min="3" max="3" width="10.5703125" style="4" customWidth="1"/>
    <col min="4" max="4" width="26" style="4" customWidth="1"/>
    <col min="5" max="5" width="12.42578125" style="4" customWidth="1"/>
    <col min="6" max="7" width="9.140625" style="4" customWidth="1"/>
    <col min="8" max="8" width="14.5703125" style="4" customWidth="1"/>
    <col min="9" max="9" width="14" style="14" customWidth="1"/>
    <col min="10" max="12" width="9.140625" style="4" customWidth="1"/>
    <col min="13" max="13" width="48.85546875" style="4" customWidth="1"/>
    <col min="14" max="15" width="9.140625" style="4" customWidth="1"/>
    <col min="16" max="16" width="9.140625" style="4"/>
    <col min="17" max="17" width="18.140625" style="4" customWidth="1"/>
    <col min="18" max="19" width="10" style="4" bestFit="1" customWidth="1"/>
    <col min="20" max="16384" width="9.140625" style="4"/>
  </cols>
  <sheetData>
    <row r="1" spans="1:23" ht="15.75" x14ac:dyDescent="0.25">
      <c r="A1" s="12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2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</row>
    <row r="2" spans="1:23" x14ac:dyDescent="0.25">
      <c r="A2" s="13">
        <v>441422331133</v>
      </c>
      <c r="B2" s="10" t="s">
        <v>1484</v>
      </c>
      <c r="C2" s="8" t="s">
        <v>27</v>
      </c>
      <c r="D2" s="10" t="s">
        <v>28</v>
      </c>
      <c r="E2" s="8" t="s">
        <v>1080</v>
      </c>
      <c r="F2" s="8" t="s">
        <v>29</v>
      </c>
      <c r="G2" s="8"/>
      <c r="H2" s="8"/>
      <c r="I2" s="13"/>
      <c r="J2" s="8"/>
      <c r="K2" s="8"/>
      <c r="L2" s="8"/>
      <c r="M2" s="8" t="s">
        <v>1081</v>
      </c>
      <c r="N2" s="8" t="s">
        <v>1083</v>
      </c>
      <c r="O2" s="8" t="s">
        <v>556</v>
      </c>
      <c r="P2" s="8" t="s">
        <v>556</v>
      </c>
      <c r="Q2" s="7" t="s">
        <v>1082</v>
      </c>
      <c r="R2" s="11">
        <v>46098</v>
      </c>
      <c r="S2" s="11">
        <v>46100</v>
      </c>
      <c r="T2" s="8"/>
      <c r="U2" s="8"/>
      <c r="V2" s="8"/>
      <c r="W2" s="8"/>
    </row>
    <row r="3" spans="1:23" x14ac:dyDescent="0.25">
      <c r="A3" s="13">
        <v>16042564756</v>
      </c>
      <c r="B3" s="10" t="s">
        <v>1484</v>
      </c>
      <c r="C3" s="8" t="s">
        <v>27</v>
      </c>
      <c r="D3" s="10" t="s">
        <v>30</v>
      </c>
      <c r="E3" s="8" t="s">
        <v>1090</v>
      </c>
      <c r="F3" s="8" t="s">
        <v>31</v>
      </c>
      <c r="G3" s="8"/>
      <c r="H3" s="8"/>
      <c r="I3" s="13"/>
      <c r="J3" s="8"/>
      <c r="K3" s="8"/>
      <c r="L3" s="8"/>
      <c r="M3" s="8" t="s">
        <v>1084</v>
      </c>
      <c r="N3" s="8" t="s">
        <v>1088</v>
      </c>
      <c r="O3" s="8" t="s">
        <v>583</v>
      </c>
      <c r="P3" s="8" t="s">
        <v>1089</v>
      </c>
      <c r="Q3" s="7" t="s">
        <v>1085</v>
      </c>
      <c r="R3" s="11">
        <v>46098</v>
      </c>
      <c r="S3" s="11">
        <v>46100</v>
      </c>
      <c r="T3" s="8"/>
      <c r="U3" s="8"/>
      <c r="V3" s="8"/>
      <c r="W3" s="8"/>
    </row>
    <row r="4" spans="1:23" x14ac:dyDescent="0.25">
      <c r="A4" s="13">
        <v>15143731200</v>
      </c>
      <c r="B4" s="10" t="s">
        <v>1484</v>
      </c>
      <c r="C4" s="8" t="s">
        <v>27</v>
      </c>
      <c r="D4" s="10" t="s">
        <v>32</v>
      </c>
      <c r="E4" s="8" t="s">
        <v>1091</v>
      </c>
      <c r="F4" s="8" t="s">
        <v>33</v>
      </c>
      <c r="G4" s="8"/>
      <c r="H4" s="8"/>
      <c r="I4" s="13"/>
      <c r="J4" s="8"/>
      <c r="K4" s="8"/>
      <c r="L4" s="8"/>
      <c r="M4" s="8" t="s">
        <v>1092</v>
      </c>
      <c r="N4" s="8" t="s">
        <v>1094</v>
      </c>
      <c r="O4" s="8" t="s">
        <v>583</v>
      </c>
      <c r="P4" s="8" t="s">
        <v>1089</v>
      </c>
      <c r="Q4" s="7" t="s">
        <v>1093</v>
      </c>
      <c r="R4" s="11">
        <v>46098</v>
      </c>
      <c r="S4" s="11">
        <v>46100</v>
      </c>
      <c r="T4" s="8"/>
      <c r="U4" s="8"/>
      <c r="V4" s="8"/>
      <c r="W4" s="8"/>
    </row>
    <row r="5" spans="1:23" x14ac:dyDescent="0.25">
      <c r="A5" s="13">
        <v>33475405771</v>
      </c>
      <c r="B5" s="10" t="s">
        <v>1484</v>
      </c>
      <c r="C5" s="8" t="s">
        <v>27</v>
      </c>
      <c r="D5" s="10" t="s">
        <v>34</v>
      </c>
      <c r="E5" s="8" t="s">
        <v>545</v>
      </c>
      <c r="F5" s="8" t="s">
        <v>35</v>
      </c>
      <c r="G5" s="8"/>
      <c r="H5" s="8"/>
      <c r="I5" s="13"/>
      <c r="J5" s="8"/>
      <c r="K5" s="8"/>
      <c r="L5" s="8"/>
      <c r="M5" s="8" t="s">
        <v>546</v>
      </c>
      <c r="N5" s="8" t="s">
        <v>547</v>
      </c>
      <c r="O5" s="8" t="s">
        <v>547</v>
      </c>
      <c r="P5" s="8" t="s">
        <v>547</v>
      </c>
      <c r="Q5" s="8" t="s">
        <v>548</v>
      </c>
      <c r="R5" s="11">
        <v>46098</v>
      </c>
      <c r="S5" s="11">
        <v>46100</v>
      </c>
      <c r="T5" s="8"/>
      <c r="U5" s="8"/>
      <c r="V5" s="8"/>
      <c r="W5" s="8"/>
    </row>
    <row r="6" spans="1:23" x14ac:dyDescent="0.25">
      <c r="A6" s="13">
        <v>33143473300</v>
      </c>
      <c r="B6" s="10" t="s">
        <v>1484</v>
      </c>
      <c r="C6" s="8" t="s">
        <v>27</v>
      </c>
      <c r="D6" s="10" t="s">
        <v>36</v>
      </c>
      <c r="E6" s="8" t="s">
        <v>1097</v>
      </c>
      <c r="F6" s="8" t="s">
        <v>37</v>
      </c>
      <c r="G6" s="8"/>
      <c r="H6" s="8"/>
      <c r="I6" s="13"/>
      <c r="J6" s="8"/>
      <c r="K6" s="8"/>
      <c r="L6" s="8"/>
      <c r="M6" s="8" t="s">
        <v>1095</v>
      </c>
      <c r="N6" s="8" t="s">
        <v>1096</v>
      </c>
      <c r="O6" s="8" t="s">
        <v>547</v>
      </c>
      <c r="P6" s="8" t="s">
        <v>547</v>
      </c>
      <c r="Q6" s="8"/>
      <c r="R6" s="11">
        <v>46098</v>
      </c>
      <c r="S6" s="11">
        <v>46100</v>
      </c>
      <c r="T6" s="8"/>
      <c r="U6" s="8"/>
      <c r="V6" s="8"/>
      <c r="W6" s="8"/>
    </row>
    <row r="7" spans="1:23" x14ac:dyDescent="0.25">
      <c r="A7" s="13">
        <v>3227221711</v>
      </c>
      <c r="B7" s="10" t="s">
        <v>1484</v>
      </c>
      <c r="C7" s="8" t="s">
        <v>27</v>
      </c>
      <c r="D7" s="10" t="s">
        <v>38</v>
      </c>
      <c r="E7" s="8" t="s">
        <v>549</v>
      </c>
      <c r="F7" s="8" t="s">
        <v>39</v>
      </c>
      <c r="G7" s="8"/>
      <c r="H7" s="8"/>
      <c r="I7" s="13"/>
      <c r="J7" s="8"/>
      <c r="K7" s="8"/>
      <c r="L7" s="8"/>
      <c r="M7" s="8" t="s">
        <v>550</v>
      </c>
      <c r="N7" s="8" t="s">
        <v>551</v>
      </c>
      <c r="O7" s="8" t="s">
        <v>1482</v>
      </c>
      <c r="P7" s="8" t="s">
        <v>552</v>
      </c>
      <c r="Q7" s="7" t="s">
        <v>1035</v>
      </c>
      <c r="R7" s="11">
        <v>46098</v>
      </c>
      <c r="S7" s="11">
        <v>46100</v>
      </c>
      <c r="T7" s="8"/>
      <c r="U7" s="8"/>
      <c r="V7" s="8"/>
      <c r="W7" s="8"/>
    </row>
    <row r="8" spans="1:23" x14ac:dyDescent="0.25">
      <c r="A8" s="13">
        <v>34933632294</v>
      </c>
      <c r="B8" s="10" t="s">
        <v>1484</v>
      </c>
      <c r="C8" s="8" t="s">
        <v>27</v>
      </c>
      <c r="D8" s="10" t="s">
        <v>40</v>
      </c>
      <c r="E8" s="8" t="s">
        <v>940</v>
      </c>
      <c r="F8" s="8" t="s">
        <v>41</v>
      </c>
      <c r="G8" s="8"/>
      <c r="H8" s="8"/>
      <c r="I8" s="13"/>
      <c r="J8" s="8"/>
      <c r="K8" s="8"/>
      <c r="L8" s="8"/>
      <c r="M8" s="8" t="s">
        <v>941</v>
      </c>
      <c r="N8" s="8" t="s">
        <v>942</v>
      </c>
      <c r="O8" s="8" t="s">
        <v>725</v>
      </c>
      <c r="P8" s="8" t="s">
        <v>725</v>
      </c>
      <c r="Q8" s="8" t="s">
        <v>943</v>
      </c>
      <c r="R8" s="11">
        <v>46098</v>
      </c>
      <c r="S8" s="11">
        <v>46100</v>
      </c>
      <c r="T8" s="8"/>
      <c r="U8" s="8"/>
      <c r="V8" s="8"/>
      <c r="W8" s="8"/>
    </row>
    <row r="9" spans="1:23" x14ac:dyDescent="0.25">
      <c r="A9" s="13">
        <v>442070617000</v>
      </c>
      <c r="B9" s="10" t="s">
        <v>1484</v>
      </c>
      <c r="C9" s="8" t="s">
        <v>27</v>
      </c>
      <c r="D9" s="10" t="s">
        <v>42</v>
      </c>
      <c r="E9" s="8" t="s">
        <v>553</v>
      </c>
      <c r="F9" s="8" t="s">
        <v>43</v>
      </c>
      <c r="G9" s="8"/>
      <c r="H9" s="8"/>
      <c r="I9" s="13"/>
      <c r="J9" s="8"/>
      <c r="K9" s="8"/>
      <c r="L9" s="8"/>
      <c r="M9" s="8" t="s">
        <v>554</v>
      </c>
      <c r="N9" s="8" t="s">
        <v>555</v>
      </c>
      <c r="O9" s="8" t="s">
        <v>556</v>
      </c>
      <c r="P9" s="8" t="s">
        <v>556</v>
      </c>
      <c r="Q9" s="7" t="s">
        <v>1036</v>
      </c>
      <c r="R9" s="11">
        <v>46098</v>
      </c>
      <c r="S9" s="11">
        <v>46100</v>
      </c>
      <c r="T9" s="8"/>
      <c r="U9" s="8"/>
      <c r="V9" s="8"/>
      <c r="W9" s="8"/>
    </row>
    <row r="10" spans="1:23" x14ac:dyDescent="0.25">
      <c r="A10" s="13">
        <v>441182301625</v>
      </c>
      <c r="B10" s="10" t="s">
        <v>1484</v>
      </c>
      <c r="C10" s="8" t="s">
        <v>27</v>
      </c>
      <c r="D10" s="10" t="s">
        <v>44</v>
      </c>
      <c r="E10" s="8" t="s">
        <v>944</v>
      </c>
      <c r="F10" s="8" t="s">
        <v>45</v>
      </c>
      <c r="G10" s="8"/>
      <c r="H10" s="8"/>
      <c r="I10" s="13"/>
      <c r="J10" s="8"/>
      <c r="K10" s="8"/>
      <c r="L10" s="8"/>
      <c r="M10" s="8" t="s">
        <v>945</v>
      </c>
      <c r="N10" s="8" t="s">
        <v>946</v>
      </c>
      <c r="O10" s="8" t="s">
        <v>556</v>
      </c>
      <c r="P10" s="8" t="s">
        <v>556</v>
      </c>
      <c r="Q10" s="8" t="s">
        <v>947</v>
      </c>
      <c r="R10" s="11">
        <v>46098</v>
      </c>
      <c r="S10" s="11">
        <v>46100</v>
      </c>
      <c r="T10" s="8"/>
      <c r="U10" s="8"/>
      <c r="V10" s="8"/>
      <c r="W10" s="8"/>
    </row>
    <row r="11" spans="1:23" x14ac:dyDescent="0.25">
      <c r="A11" s="13">
        <v>4367762783098</v>
      </c>
      <c r="B11" s="10" t="s">
        <v>1484</v>
      </c>
      <c r="C11" s="8" t="s">
        <v>27</v>
      </c>
      <c r="D11" s="10" t="s">
        <v>46</v>
      </c>
      <c r="E11" s="8" t="s">
        <v>557</v>
      </c>
      <c r="F11" s="8" t="s">
        <v>47</v>
      </c>
      <c r="G11" s="8"/>
      <c r="H11" s="8"/>
      <c r="I11" s="13"/>
      <c r="J11" s="8"/>
      <c r="K11" s="8"/>
      <c r="L11" s="8"/>
      <c r="M11" s="8" t="s">
        <v>558</v>
      </c>
      <c r="N11" s="8" t="s">
        <v>559</v>
      </c>
      <c r="O11" s="8" t="s">
        <v>1482</v>
      </c>
      <c r="P11" s="8" t="s">
        <v>560</v>
      </c>
      <c r="Q11" s="7" t="s">
        <v>1037</v>
      </c>
      <c r="R11" s="11">
        <v>46098</v>
      </c>
      <c r="S11" s="11">
        <v>46100</v>
      </c>
      <c r="T11" s="8"/>
      <c r="U11" s="8"/>
      <c r="V11" s="8"/>
      <c r="W11" s="8"/>
    </row>
    <row r="12" spans="1:23" x14ac:dyDescent="0.25">
      <c r="A12" s="13">
        <v>33975293609</v>
      </c>
      <c r="B12" s="10" t="s">
        <v>1484</v>
      </c>
      <c r="C12" s="8" t="s">
        <v>27</v>
      </c>
      <c r="D12" s="10" t="s">
        <v>48</v>
      </c>
      <c r="E12" s="8" t="s">
        <v>1098</v>
      </c>
      <c r="F12" s="8" t="s">
        <v>49</v>
      </c>
      <c r="G12" s="8"/>
      <c r="H12" s="8"/>
      <c r="I12" s="13"/>
      <c r="J12" s="8"/>
      <c r="K12" s="8"/>
      <c r="L12" s="8"/>
      <c r="M12" s="8" t="s">
        <v>1099</v>
      </c>
      <c r="N12" s="8" t="s">
        <v>1101</v>
      </c>
      <c r="O12" s="8" t="s">
        <v>547</v>
      </c>
      <c r="P12" s="8" t="s">
        <v>547</v>
      </c>
      <c r="Q12" s="7" t="s">
        <v>1100</v>
      </c>
      <c r="R12" s="11">
        <v>46098</v>
      </c>
      <c r="S12" s="11">
        <v>46100</v>
      </c>
      <c r="T12" s="8"/>
      <c r="U12" s="8"/>
      <c r="V12" s="8"/>
      <c r="W12" s="8"/>
    </row>
    <row r="13" spans="1:23" x14ac:dyDescent="0.25">
      <c r="A13" s="13">
        <v>33170363950</v>
      </c>
      <c r="B13" s="10" t="s">
        <v>1484</v>
      </c>
      <c r="C13" s="8" t="s">
        <v>27</v>
      </c>
      <c r="D13" s="10" t="s">
        <v>50</v>
      </c>
      <c r="E13" s="8" t="s">
        <v>1102</v>
      </c>
      <c r="F13" s="8" t="s">
        <v>51</v>
      </c>
      <c r="G13" s="8"/>
      <c r="H13" s="8"/>
      <c r="I13" s="13"/>
      <c r="J13" s="8"/>
      <c r="K13" s="8"/>
      <c r="L13" s="8"/>
      <c r="M13" s="8" t="s">
        <v>1103</v>
      </c>
      <c r="N13" s="8" t="s">
        <v>1104</v>
      </c>
      <c r="O13" s="8" t="s">
        <v>547</v>
      </c>
      <c r="P13" s="8" t="s">
        <v>547</v>
      </c>
      <c r="Q13" s="7" t="s">
        <v>1105</v>
      </c>
      <c r="R13" s="11">
        <v>46098</v>
      </c>
      <c r="S13" s="11">
        <v>46100</v>
      </c>
      <c r="T13" s="8"/>
      <c r="U13" s="8"/>
      <c r="V13" s="8"/>
      <c r="W13" s="8"/>
    </row>
    <row r="14" spans="1:23" x14ac:dyDescent="0.25">
      <c r="A14" s="13">
        <v>34951010200</v>
      </c>
      <c r="B14" s="10" t="s">
        <v>1484</v>
      </c>
      <c r="C14" s="8" t="s">
        <v>27</v>
      </c>
      <c r="D14" s="10" t="s">
        <v>52</v>
      </c>
      <c r="E14" s="8" t="s">
        <v>948</v>
      </c>
      <c r="F14" s="8" t="s">
        <v>53</v>
      </c>
      <c r="G14" s="8"/>
      <c r="H14" s="8"/>
      <c r="I14" s="13"/>
      <c r="J14" s="8"/>
      <c r="K14" s="8"/>
      <c r="L14" s="8"/>
      <c r="M14" s="8" t="s">
        <v>949</v>
      </c>
      <c r="N14" s="8" t="s">
        <v>950</v>
      </c>
      <c r="O14" s="8" t="s">
        <v>725</v>
      </c>
      <c r="P14" s="8" t="s">
        <v>725</v>
      </c>
      <c r="Q14" s="7" t="s">
        <v>1038</v>
      </c>
      <c r="R14" s="11">
        <v>46098</v>
      </c>
      <c r="S14" s="11">
        <v>46100</v>
      </c>
      <c r="T14" s="8"/>
      <c r="U14" s="8"/>
      <c r="V14" s="8"/>
      <c r="W14" s="8"/>
    </row>
    <row r="15" spans="1:23" x14ac:dyDescent="0.25">
      <c r="A15" s="13">
        <v>443457125292</v>
      </c>
      <c r="B15" s="10" t="s">
        <v>1484</v>
      </c>
      <c r="C15" s="8" t="s">
        <v>27</v>
      </c>
      <c r="D15" s="10" t="s">
        <v>54</v>
      </c>
      <c r="E15" s="8" t="s">
        <v>951</v>
      </c>
      <c r="F15" s="8" t="s">
        <v>55</v>
      </c>
      <c r="G15" s="8"/>
      <c r="H15" s="8"/>
      <c r="I15" s="13"/>
      <c r="J15" s="8"/>
      <c r="K15" s="8"/>
      <c r="L15" s="8"/>
      <c r="M15" s="8" t="s">
        <v>952</v>
      </c>
      <c r="N15" s="8" t="s">
        <v>953</v>
      </c>
      <c r="O15" s="8" t="s">
        <v>556</v>
      </c>
      <c r="P15" s="8" t="s">
        <v>556</v>
      </c>
      <c r="Q15" s="8" t="s">
        <v>954</v>
      </c>
      <c r="R15" s="11">
        <v>46098</v>
      </c>
      <c r="S15" s="11">
        <v>46100</v>
      </c>
      <c r="T15" s="8"/>
      <c r="U15" s="8"/>
      <c r="V15" s="8"/>
      <c r="W15" s="8"/>
    </row>
    <row r="16" spans="1:23" x14ac:dyDescent="0.25">
      <c r="A16" s="13" t="s">
        <v>1110</v>
      </c>
      <c r="B16" s="10" t="s">
        <v>1484</v>
      </c>
      <c r="C16" s="8" t="s">
        <v>27</v>
      </c>
      <c r="D16" s="10" t="s">
        <v>56</v>
      </c>
      <c r="E16" s="8" t="s">
        <v>1106</v>
      </c>
      <c r="F16" s="8" t="s">
        <v>57</v>
      </c>
      <c r="G16" s="8"/>
      <c r="H16" s="8"/>
      <c r="I16" s="13"/>
      <c r="J16" s="8"/>
      <c r="K16" s="8"/>
      <c r="L16" s="8"/>
      <c r="M16" s="8" t="s">
        <v>1107</v>
      </c>
      <c r="N16" s="8" t="s">
        <v>1108</v>
      </c>
      <c r="O16" s="8" t="s">
        <v>1482</v>
      </c>
      <c r="P16" s="8" t="s">
        <v>649</v>
      </c>
      <c r="Q16" s="8" t="s">
        <v>1109</v>
      </c>
      <c r="R16" s="11">
        <v>46098</v>
      </c>
      <c r="S16" s="11">
        <v>46100</v>
      </c>
      <c r="T16" s="8"/>
      <c r="U16" s="8"/>
      <c r="V16" s="8"/>
      <c r="W16" s="8"/>
    </row>
    <row r="17" spans="1:23" x14ac:dyDescent="0.25">
      <c r="A17" s="13">
        <v>4792044399</v>
      </c>
      <c r="B17" s="10" t="s">
        <v>1484</v>
      </c>
      <c r="C17" s="8" t="s">
        <v>27</v>
      </c>
      <c r="D17" s="10" t="s">
        <v>58</v>
      </c>
      <c r="E17" s="8" t="s">
        <v>1115</v>
      </c>
      <c r="F17" s="8" t="s">
        <v>59</v>
      </c>
      <c r="G17" s="8"/>
      <c r="H17" s="8"/>
      <c r="I17" s="13"/>
      <c r="J17" s="8"/>
      <c r="K17" s="8"/>
      <c r="L17" s="8"/>
      <c r="M17" s="8" t="s">
        <v>1112</v>
      </c>
      <c r="N17" s="8" t="s">
        <v>1113</v>
      </c>
      <c r="O17" s="8" t="s">
        <v>1481</v>
      </c>
      <c r="P17" s="8" t="s">
        <v>1114</v>
      </c>
      <c r="Q17" s="8" t="s">
        <v>1111</v>
      </c>
      <c r="R17" s="11">
        <v>46098</v>
      </c>
      <c r="S17" s="11">
        <v>46100</v>
      </c>
      <c r="T17" s="8"/>
      <c r="U17" s="8"/>
      <c r="V17" s="8"/>
      <c r="W17" s="8"/>
    </row>
    <row r="18" spans="1:23" x14ac:dyDescent="0.25">
      <c r="A18" s="13" t="s">
        <v>1110</v>
      </c>
      <c r="B18" s="10" t="s">
        <v>1484</v>
      </c>
      <c r="C18" s="8" t="s">
        <v>27</v>
      </c>
      <c r="D18" s="10" t="s">
        <v>60</v>
      </c>
      <c r="E18" s="8" t="s">
        <v>1116</v>
      </c>
      <c r="F18" s="8" t="s">
        <v>61</v>
      </c>
      <c r="G18" s="8"/>
      <c r="H18" s="8"/>
      <c r="I18" s="13"/>
      <c r="J18" s="8"/>
      <c r="K18" s="8"/>
      <c r="L18" s="8"/>
      <c r="M18" s="8" t="s">
        <v>1117</v>
      </c>
      <c r="N18" s="8" t="s">
        <v>551</v>
      </c>
      <c r="O18" s="8" t="s">
        <v>1482</v>
      </c>
      <c r="P18" s="8" t="s">
        <v>1118</v>
      </c>
      <c r="Q18" s="7" t="s">
        <v>1119</v>
      </c>
      <c r="R18" s="11">
        <v>46098</v>
      </c>
      <c r="S18" s="11">
        <v>46100</v>
      </c>
      <c r="T18" s="8"/>
      <c r="U18" s="8"/>
      <c r="V18" s="8"/>
      <c r="W18" s="8"/>
    </row>
    <row r="19" spans="1:23" x14ac:dyDescent="0.25">
      <c r="A19" s="13">
        <v>49241168430</v>
      </c>
      <c r="B19" s="10" t="s">
        <v>1484</v>
      </c>
      <c r="C19" s="8" t="s">
        <v>27</v>
      </c>
      <c r="D19" s="10" t="s">
        <v>62</v>
      </c>
      <c r="E19" s="8" t="s">
        <v>561</v>
      </c>
      <c r="F19" s="8" t="s">
        <v>63</v>
      </c>
      <c r="G19" s="8"/>
      <c r="H19" s="8"/>
      <c r="I19" s="13"/>
      <c r="J19" s="8"/>
      <c r="K19" s="8"/>
      <c r="L19" s="8"/>
      <c r="M19" s="8" t="s">
        <v>562</v>
      </c>
      <c r="N19" s="8" t="s">
        <v>563</v>
      </c>
      <c r="O19" s="8" t="s">
        <v>769</v>
      </c>
      <c r="P19" s="8" t="s">
        <v>564</v>
      </c>
      <c r="Q19" s="8" t="s">
        <v>565</v>
      </c>
      <c r="R19" s="11">
        <v>46098</v>
      </c>
      <c r="S19" s="11">
        <v>46100</v>
      </c>
      <c r="T19" s="8"/>
      <c r="U19" s="8"/>
      <c r="V19" s="8"/>
      <c r="W19" s="8"/>
    </row>
    <row r="20" spans="1:23" x14ac:dyDescent="0.25">
      <c r="A20" s="13">
        <v>31208990000</v>
      </c>
      <c r="B20" s="10" t="s">
        <v>1484</v>
      </c>
      <c r="C20" s="8" t="s">
        <v>27</v>
      </c>
      <c r="D20" s="10" t="s">
        <v>64</v>
      </c>
      <c r="E20" s="8" t="s">
        <v>1122</v>
      </c>
      <c r="F20" s="8" t="s">
        <v>65</v>
      </c>
      <c r="G20" s="8"/>
      <c r="H20" s="8"/>
      <c r="I20" s="13"/>
      <c r="J20" s="8"/>
      <c r="K20" s="8"/>
      <c r="L20" s="8"/>
      <c r="M20" s="8" t="s">
        <v>1120</v>
      </c>
      <c r="N20" s="8" t="s">
        <v>1123</v>
      </c>
      <c r="O20" s="8" t="s">
        <v>1482</v>
      </c>
      <c r="P20" s="8" t="s">
        <v>649</v>
      </c>
      <c r="Q20" s="7" t="s">
        <v>1121</v>
      </c>
      <c r="R20" s="11">
        <v>46098</v>
      </c>
      <c r="S20" s="11">
        <v>46100</v>
      </c>
      <c r="T20" s="8"/>
      <c r="U20" s="8"/>
      <c r="V20" s="8"/>
      <c r="W20" s="8"/>
    </row>
    <row r="21" spans="1:23" x14ac:dyDescent="0.25">
      <c r="A21" s="13" t="s">
        <v>1110</v>
      </c>
      <c r="B21" s="10" t="s">
        <v>1484</v>
      </c>
      <c r="C21" s="8" t="s">
        <v>27</v>
      </c>
      <c r="D21" s="10" t="s">
        <v>66</v>
      </c>
      <c r="E21" s="8" t="s">
        <v>1124</v>
      </c>
      <c r="F21" s="8" t="s">
        <v>67</v>
      </c>
      <c r="G21" s="8"/>
      <c r="H21" s="8"/>
      <c r="I21" s="13"/>
      <c r="J21" s="8"/>
      <c r="K21" s="8"/>
      <c r="L21" s="8"/>
      <c r="M21" s="8" t="s">
        <v>1126</v>
      </c>
      <c r="N21" s="8" t="s">
        <v>1127</v>
      </c>
      <c r="O21" s="8" t="s">
        <v>1481</v>
      </c>
      <c r="P21" s="8" t="s">
        <v>853</v>
      </c>
      <c r="Q21" s="7" t="s">
        <v>1125</v>
      </c>
      <c r="R21" s="11">
        <v>46098</v>
      </c>
      <c r="S21" s="11">
        <v>46100</v>
      </c>
      <c r="T21" s="8"/>
      <c r="U21" s="8"/>
      <c r="V21" s="8"/>
      <c r="W21" s="8"/>
    </row>
    <row r="22" spans="1:23" x14ac:dyDescent="0.25">
      <c r="A22" s="13">
        <v>4981529837800</v>
      </c>
      <c r="B22" s="10" t="s">
        <v>1484</v>
      </c>
      <c r="C22" s="8" t="s">
        <v>27</v>
      </c>
      <c r="D22" s="10" t="s">
        <v>68</v>
      </c>
      <c r="E22" s="8" t="s">
        <v>566</v>
      </c>
      <c r="F22" s="8" t="s">
        <v>69</v>
      </c>
      <c r="G22" s="8"/>
      <c r="H22" s="8"/>
      <c r="I22" s="13"/>
      <c r="J22" s="8"/>
      <c r="K22" s="8"/>
      <c r="L22" s="8"/>
      <c r="M22" s="8" t="s">
        <v>567</v>
      </c>
      <c r="N22" s="8" t="s">
        <v>568</v>
      </c>
      <c r="O22" s="8" t="s">
        <v>769</v>
      </c>
      <c r="P22" s="8" t="s">
        <v>564</v>
      </c>
      <c r="Q22" s="7" t="s">
        <v>1039</v>
      </c>
      <c r="R22" s="11">
        <v>46098</v>
      </c>
      <c r="S22" s="11">
        <v>46100</v>
      </c>
      <c r="T22" s="8"/>
      <c r="U22" s="8"/>
      <c r="V22" s="8"/>
      <c r="W22" s="8"/>
    </row>
    <row r="23" spans="1:23" x14ac:dyDescent="0.25">
      <c r="A23" s="13">
        <v>441527870110</v>
      </c>
      <c r="B23" s="10" t="s">
        <v>1484</v>
      </c>
      <c r="C23" s="8" t="s">
        <v>27</v>
      </c>
      <c r="D23" s="10" t="s">
        <v>70</v>
      </c>
      <c r="E23" s="8" t="s">
        <v>569</v>
      </c>
      <c r="F23" s="8" t="s">
        <v>71</v>
      </c>
      <c r="G23" s="8"/>
      <c r="H23" s="8"/>
      <c r="I23" s="13"/>
      <c r="J23" s="8"/>
      <c r="K23" s="8"/>
      <c r="L23" s="8"/>
      <c r="M23" s="8" t="s">
        <v>570</v>
      </c>
      <c r="N23" s="8" t="s">
        <v>571</v>
      </c>
      <c r="O23" s="8" t="s">
        <v>556</v>
      </c>
      <c r="P23" s="8" t="s">
        <v>556</v>
      </c>
      <c r="Q23" s="8" t="s">
        <v>572</v>
      </c>
      <c r="R23" s="11">
        <v>46098</v>
      </c>
      <c r="S23" s="11">
        <v>46100</v>
      </c>
      <c r="T23" s="8"/>
      <c r="U23" s="8"/>
      <c r="V23" s="8"/>
      <c r="W23" s="8"/>
    </row>
    <row r="24" spans="1:23" x14ac:dyDescent="0.25">
      <c r="A24" s="13">
        <v>33160042128</v>
      </c>
      <c r="B24" s="10" t="s">
        <v>1484</v>
      </c>
      <c r="C24" s="8" t="s">
        <v>27</v>
      </c>
      <c r="D24" s="10" t="s">
        <v>72</v>
      </c>
      <c r="E24" s="8" t="s">
        <v>573</v>
      </c>
      <c r="F24" s="8" t="s">
        <v>73</v>
      </c>
      <c r="G24" s="8"/>
      <c r="H24" s="8"/>
      <c r="I24" s="13"/>
      <c r="J24" s="8"/>
      <c r="K24" s="8"/>
      <c r="L24" s="8"/>
      <c r="M24" s="8" t="s">
        <v>574</v>
      </c>
      <c r="N24" s="8" t="s">
        <v>575</v>
      </c>
      <c r="O24" s="8" t="s">
        <v>547</v>
      </c>
      <c r="P24" s="8" t="s">
        <v>547</v>
      </c>
      <c r="Q24" s="8" t="s">
        <v>576</v>
      </c>
      <c r="R24" s="11">
        <v>46098</v>
      </c>
      <c r="S24" s="11">
        <v>46100</v>
      </c>
      <c r="T24" s="8"/>
      <c r="U24" s="8"/>
      <c r="V24" s="8"/>
      <c r="W24" s="8"/>
    </row>
    <row r="25" spans="1:23" x14ac:dyDescent="0.25">
      <c r="A25" s="13">
        <v>31223746010</v>
      </c>
      <c r="B25" s="10" t="s">
        <v>1484</v>
      </c>
      <c r="C25" s="8" t="s">
        <v>27</v>
      </c>
      <c r="D25" s="10" t="s">
        <v>74</v>
      </c>
      <c r="E25" s="8" t="s">
        <v>1130</v>
      </c>
      <c r="F25" s="8" t="s">
        <v>75</v>
      </c>
      <c r="G25" s="8"/>
      <c r="H25" s="8"/>
      <c r="I25" s="13"/>
      <c r="J25" s="8"/>
      <c r="K25" s="8"/>
      <c r="L25" s="8"/>
      <c r="M25" s="8" t="s">
        <v>1128</v>
      </c>
      <c r="N25" s="8" t="s">
        <v>1131</v>
      </c>
      <c r="O25" s="8" t="s">
        <v>1482</v>
      </c>
      <c r="P25" s="8" t="s">
        <v>649</v>
      </c>
      <c r="Q25" s="7" t="s">
        <v>1129</v>
      </c>
      <c r="R25" s="11">
        <v>46098</v>
      </c>
      <c r="S25" s="11">
        <v>46100</v>
      </c>
      <c r="T25" s="8"/>
      <c r="U25" s="8"/>
      <c r="V25" s="8"/>
      <c r="W25" s="8"/>
    </row>
    <row r="26" spans="1:23" x14ac:dyDescent="0.25">
      <c r="A26" s="13">
        <v>33238784200</v>
      </c>
      <c r="B26" s="10" t="s">
        <v>1484</v>
      </c>
      <c r="C26" s="8" t="s">
        <v>27</v>
      </c>
      <c r="D26" s="10" t="s">
        <v>76</v>
      </c>
      <c r="E26" s="8" t="s">
        <v>577</v>
      </c>
      <c r="F26" s="8" t="s">
        <v>77</v>
      </c>
      <c r="G26" s="8"/>
      <c r="H26" s="8"/>
      <c r="I26" s="13"/>
      <c r="J26" s="8"/>
      <c r="K26" s="8"/>
      <c r="L26" s="8"/>
      <c r="M26" s="8" t="s">
        <v>578</v>
      </c>
      <c r="N26" s="8" t="s">
        <v>547</v>
      </c>
      <c r="O26" s="8" t="s">
        <v>547</v>
      </c>
      <c r="P26" s="8" t="s">
        <v>547</v>
      </c>
      <c r="Q26" s="8" t="s">
        <v>579</v>
      </c>
      <c r="R26" s="11">
        <v>46098</v>
      </c>
      <c r="S26" s="11">
        <v>46100</v>
      </c>
      <c r="T26" s="8"/>
      <c r="U26" s="8"/>
      <c r="V26" s="8"/>
      <c r="W26" s="8"/>
    </row>
    <row r="27" spans="1:23" x14ac:dyDescent="0.25">
      <c r="A27" s="13">
        <v>34915820100</v>
      </c>
      <c r="B27" s="10" t="s">
        <v>1484</v>
      </c>
      <c r="C27" s="8" t="s">
        <v>27</v>
      </c>
      <c r="D27" s="10" t="s">
        <v>78</v>
      </c>
      <c r="E27" s="8" t="s">
        <v>955</v>
      </c>
      <c r="F27" s="8" t="s">
        <v>79</v>
      </c>
      <c r="G27" s="8"/>
      <c r="H27" s="8"/>
      <c r="I27" s="13"/>
      <c r="J27" s="8"/>
      <c r="K27" s="8"/>
      <c r="L27" s="8"/>
      <c r="M27" s="8" t="s">
        <v>956</v>
      </c>
      <c r="N27" s="8" t="s">
        <v>729</v>
      </c>
      <c r="O27" s="8" t="s">
        <v>725</v>
      </c>
      <c r="P27" s="8" t="s">
        <v>725</v>
      </c>
      <c r="Q27" s="8"/>
      <c r="R27" s="11">
        <v>46098</v>
      </c>
      <c r="S27" s="11">
        <v>46100</v>
      </c>
      <c r="T27" s="8"/>
      <c r="U27" s="8"/>
      <c r="V27" s="8"/>
      <c r="W27" s="8"/>
    </row>
    <row r="28" spans="1:23" x14ac:dyDescent="0.25">
      <c r="A28" s="13">
        <v>19783264000</v>
      </c>
      <c r="B28" s="10" t="s">
        <v>1484</v>
      </c>
      <c r="C28" s="8" t="s">
        <v>27</v>
      </c>
      <c r="D28" s="10" t="s">
        <v>80</v>
      </c>
      <c r="E28" s="8" t="s">
        <v>957</v>
      </c>
      <c r="F28" s="8" t="s">
        <v>81</v>
      </c>
      <c r="G28" s="8"/>
      <c r="H28" s="8"/>
      <c r="I28" s="13"/>
      <c r="J28" s="8"/>
      <c r="K28" s="8"/>
      <c r="L28" s="8"/>
      <c r="M28" s="8" t="s">
        <v>958</v>
      </c>
      <c r="N28" s="8" t="s">
        <v>959</v>
      </c>
      <c r="O28" s="8" t="s">
        <v>583</v>
      </c>
      <c r="P28" s="8" t="s">
        <v>583</v>
      </c>
      <c r="Q28" s="7" t="s">
        <v>1040</v>
      </c>
      <c r="R28" s="11">
        <v>46098</v>
      </c>
      <c r="S28" s="11">
        <v>46100</v>
      </c>
      <c r="T28" s="8"/>
      <c r="U28" s="8"/>
      <c r="V28" s="8"/>
      <c r="W28" s="8"/>
    </row>
    <row r="29" spans="1:23" x14ac:dyDescent="0.25">
      <c r="A29" s="13">
        <v>12242658020</v>
      </c>
      <c r="B29" s="10" t="s">
        <v>1484</v>
      </c>
      <c r="C29" s="8" t="s">
        <v>27</v>
      </c>
      <c r="D29" s="10" t="s">
        <v>82</v>
      </c>
      <c r="E29" s="8" t="s">
        <v>580</v>
      </c>
      <c r="F29" s="8" t="s">
        <v>83</v>
      </c>
      <c r="G29" s="8"/>
      <c r="H29" s="8"/>
      <c r="I29" s="13"/>
      <c r="J29" s="8"/>
      <c r="K29" s="8"/>
      <c r="L29" s="8"/>
      <c r="M29" s="8" t="s">
        <v>581</v>
      </c>
      <c r="N29" s="8" t="s">
        <v>582</v>
      </c>
      <c r="O29" s="8" t="s">
        <v>583</v>
      </c>
      <c r="P29" s="8" t="s">
        <v>583</v>
      </c>
      <c r="Q29" s="8" t="s">
        <v>584</v>
      </c>
      <c r="R29" s="11">
        <v>46098</v>
      </c>
      <c r="S29" s="11">
        <v>46100</v>
      </c>
      <c r="T29" s="8"/>
      <c r="U29" s="8"/>
      <c r="V29" s="8"/>
      <c r="W29" s="8"/>
    </row>
    <row r="30" spans="1:23" x14ac:dyDescent="0.25">
      <c r="A30" s="13">
        <v>3256967000</v>
      </c>
      <c r="B30" s="10" t="s">
        <v>1484</v>
      </c>
      <c r="C30" s="8" t="s">
        <v>27</v>
      </c>
      <c r="D30" s="10" t="s">
        <v>84</v>
      </c>
      <c r="E30" s="8" t="s">
        <v>1132</v>
      </c>
      <c r="F30" s="8" t="s">
        <v>85</v>
      </c>
      <c r="G30" s="8"/>
      <c r="H30" s="8"/>
      <c r="I30" s="13"/>
      <c r="J30" s="8"/>
      <c r="K30" s="8"/>
      <c r="L30" s="8"/>
      <c r="M30" s="8" t="s">
        <v>1133</v>
      </c>
      <c r="N30" s="8" t="s">
        <v>1134</v>
      </c>
      <c r="O30" s="8" t="s">
        <v>1482</v>
      </c>
      <c r="P30" s="8" t="s">
        <v>552</v>
      </c>
      <c r="Q30" s="7" t="s">
        <v>1135</v>
      </c>
      <c r="R30" s="11">
        <v>46098</v>
      </c>
      <c r="S30" s="11">
        <v>46100</v>
      </c>
      <c r="T30" s="8"/>
      <c r="U30" s="8"/>
      <c r="V30" s="8"/>
      <c r="W30" s="8"/>
    </row>
    <row r="31" spans="1:23" x14ac:dyDescent="0.25">
      <c r="A31" s="13">
        <v>19052720727</v>
      </c>
      <c r="B31" s="10" t="s">
        <v>1484</v>
      </c>
      <c r="C31" s="8" t="s">
        <v>27</v>
      </c>
      <c r="D31" s="10" t="s">
        <v>86</v>
      </c>
      <c r="E31" s="8" t="s">
        <v>585</v>
      </c>
      <c r="F31" s="8" t="s">
        <v>87</v>
      </c>
      <c r="G31" s="8"/>
      <c r="H31" s="8"/>
      <c r="I31" s="13"/>
      <c r="J31" s="8"/>
      <c r="K31" s="8"/>
      <c r="L31" s="8"/>
      <c r="M31" s="8" t="s">
        <v>586</v>
      </c>
      <c r="N31" s="8" t="s">
        <v>587</v>
      </c>
      <c r="O31" s="8" t="s">
        <v>583</v>
      </c>
      <c r="P31" s="8" t="s">
        <v>588</v>
      </c>
      <c r="Q31" s="8" t="s">
        <v>589</v>
      </c>
      <c r="R31" s="11">
        <v>46098</v>
      </c>
      <c r="S31" s="11">
        <v>46100</v>
      </c>
      <c r="T31" s="8"/>
      <c r="U31" s="8"/>
      <c r="V31" s="8"/>
      <c r="W31" s="8"/>
    </row>
    <row r="32" spans="1:23" x14ac:dyDescent="0.25">
      <c r="A32" s="13">
        <v>33155841010</v>
      </c>
      <c r="B32" s="10" t="s">
        <v>1484</v>
      </c>
      <c r="C32" s="8" t="s">
        <v>27</v>
      </c>
      <c r="D32" s="10" t="s">
        <v>88</v>
      </c>
      <c r="E32" s="8" t="s">
        <v>1138</v>
      </c>
      <c r="F32" s="8" t="s">
        <v>89</v>
      </c>
      <c r="G32" s="8"/>
      <c r="H32" s="8"/>
      <c r="I32" s="13"/>
      <c r="J32" s="8"/>
      <c r="K32" s="8"/>
      <c r="L32" s="8"/>
      <c r="M32" s="8" t="s">
        <v>1136</v>
      </c>
      <c r="N32" s="8" t="s">
        <v>1139</v>
      </c>
      <c r="O32" s="8" t="s">
        <v>547</v>
      </c>
      <c r="P32" s="8" t="s">
        <v>547</v>
      </c>
      <c r="Q32" s="7" t="s">
        <v>1137</v>
      </c>
      <c r="R32" s="11">
        <v>46098</v>
      </c>
      <c r="S32" s="11">
        <v>46100</v>
      </c>
      <c r="T32" s="8"/>
      <c r="U32" s="8"/>
      <c r="V32" s="8"/>
      <c r="W32" s="8"/>
    </row>
    <row r="33" spans="1:23" x14ac:dyDescent="0.25">
      <c r="A33" s="13">
        <v>442890890900</v>
      </c>
      <c r="B33" s="10" t="s">
        <v>1484</v>
      </c>
      <c r="C33" s="8" t="s">
        <v>27</v>
      </c>
      <c r="D33" s="10" t="s">
        <v>90</v>
      </c>
      <c r="E33" s="8" t="s">
        <v>590</v>
      </c>
      <c r="F33" s="8" t="s">
        <v>91</v>
      </c>
      <c r="G33" s="8"/>
      <c r="H33" s="8"/>
      <c r="I33" s="13"/>
      <c r="J33" s="8"/>
      <c r="K33" s="8"/>
      <c r="L33" s="8"/>
      <c r="M33" s="8" t="s">
        <v>591</v>
      </c>
      <c r="N33" s="8" t="s">
        <v>592</v>
      </c>
      <c r="O33" s="8" t="s">
        <v>556</v>
      </c>
      <c r="P33" s="8" t="s">
        <v>556</v>
      </c>
      <c r="Q33" s="7" t="s">
        <v>1041</v>
      </c>
      <c r="R33" s="11">
        <v>46098</v>
      </c>
      <c r="S33" s="11">
        <v>46100</v>
      </c>
      <c r="T33" s="8"/>
      <c r="U33" s="8"/>
      <c r="V33" s="8"/>
      <c r="W33" s="8"/>
    </row>
    <row r="34" spans="1:23" x14ac:dyDescent="0.25">
      <c r="A34" s="13">
        <v>46850648500</v>
      </c>
      <c r="B34" s="10" t="s">
        <v>1484</v>
      </c>
      <c r="C34" s="8" t="s">
        <v>27</v>
      </c>
      <c r="D34" s="10" t="s">
        <v>92</v>
      </c>
      <c r="E34" s="8" t="s">
        <v>1140</v>
      </c>
      <c r="F34" s="8" t="s">
        <v>93</v>
      </c>
      <c r="G34" s="8"/>
      <c r="H34" s="8"/>
      <c r="I34" s="13"/>
      <c r="J34" s="8"/>
      <c r="K34" s="8"/>
      <c r="L34" s="8"/>
      <c r="M34" s="8" t="s">
        <v>1142</v>
      </c>
      <c r="N34" s="8" t="s">
        <v>1144</v>
      </c>
      <c r="O34" s="8" t="s">
        <v>1482</v>
      </c>
      <c r="P34" s="8" t="s">
        <v>1143</v>
      </c>
      <c r="Q34" s="7" t="s">
        <v>1141</v>
      </c>
      <c r="R34" s="11">
        <v>46098</v>
      </c>
      <c r="S34" s="11">
        <v>46100</v>
      </c>
      <c r="T34" s="8"/>
      <c r="U34" s="8"/>
      <c r="V34" s="8"/>
      <c r="W34" s="8"/>
    </row>
    <row r="35" spans="1:23" x14ac:dyDescent="0.25">
      <c r="A35" s="13">
        <v>41767388898</v>
      </c>
      <c r="B35" s="10" t="s">
        <v>1484</v>
      </c>
      <c r="C35" s="8" t="s">
        <v>27</v>
      </c>
      <c r="D35" s="10" t="s">
        <v>94</v>
      </c>
      <c r="E35" s="8" t="s">
        <v>593</v>
      </c>
      <c r="F35" s="8" t="s">
        <v>95</v>
      </c>
      <c r="G35" s="8"/>
      <c r="H35" s="8"/>
      <c r="I35" s="13"/>
      <c r="J35" s="8"/>
      <c r="K35" s="8"/>
      <c r="L35" s="8"/>
      <c r="M35" s="8" t="s">
        <v>594</v>
      </c>
      <c r="N35" s="8" t="s">
        <v>595</v>
      </c>
      <c r="O35" s="8" t="s">
        <v>1482</v>
      </c>
      <c r="P35" s="8" t="s">
        <v>596</v>
      </c>
      <c r="Q35" s="8" t="s">
        <v>597</v>
      </c>
      <c r="R35" s="11">
        <v>46098</v>
      </c>
      <c r="S35" s="11">
        <v>46100</v>
      </c>
      <c r="T35" s="8"/>
      <c r="U35" s="8"/>
      <c r="V35" s="8"/>
      <c r="W35" s="8"/>
    </row>
    <row r="36" spans="1:23" x14ac:dyDescent="0.25">
      <c r="A36" s="13">
        <v>441613121705</v>
      </c>
      <c r="B36" s="10" t="s">
        <v>1484</v>
      </c>
      <c r="C36" s="8" t="s">
        <v>27</v>
      </c>
      <c r="D36" s="10" t="s">
        <v>96</v>
      </c>
      <c r="E36" s="8" t="s">
        <v>1145</v>
      </c>
      <c r="F36" s="8" t="s">
        <v>97</v>
      </c>
      <c r="G36" s="8"/>
      <c r="H36" s="8"/>
      <c r="I36" s="13"/>
      <c r="J36" s="8"/>
      <c r="K36" s="8"/>
      <c r="L36" s="8"/>
      <c r="M36" s="8" t="s">
        <v>1146</v>
      </c>
      <c r="N36" s="8" t="s">
        <v>1147</v>
      </c>
      <c r="O36" s="8" t="s">
        <v>556</v>
      </c>
      <c r="P36" s="8" t="s">
        <v>556</v>
      </c>
      <c r="Q36" s="7" t="s">
        <v>1148</v>
      </c>
      <c r="R36" s="11">
        <v>46098</v>
      </c>
      <c r="S36" s="11">
        <v>46100</v>
      </c>
      <c r="T36" s="8"/>
      <c r="U36" s="8"/>
      <c r="V36" s="8"/>
      <c r="W36" s="8"/>
    </row>
    <row r="37" spans="1:23" x14ac:dyDescent="0.25">
      <c r="A37" s="13" t="s">
        <v>1110</v>
      </c>
      <c r="B37" s="10" t="s">
        <v>1484</v>
      </c>
      <c r="C37" s="8" t="s">
        <v>27</v>
      </c>
      <c r="D37" s="10" t="s">
        <v>98</v>
      </c>
      <c r="E37" s="8"/>
      <c r="F37" s="8" t="s">
        <v>99</v>
      </c>
      <c r="G37" s="8"/>
      <c r="H37" s="8"/>
      <c r="I37" s="13"/>
      <c r="J37" s="8"/>
      <c r="K37" s="8"/>
      <c r="L37" s="8"/>
      <c r="M37" s="8" t="s">
        <v>1110</v>
      </c>
      <c r="N37" s="8"/>
      <c r="O37" s="8" t="s">
        <v>1481</v>
      </c>
      <c r="P37" s="8"/>
      <c r="Q37" s="8"/>
      <c r="R37" s="11">
        <v>46098</v>
      </c>
      <c r="S37" s="11">
        <v>46100</v>
      </c>
      <c r="T37" s="8"/>
      <c r="U37" s="8"/>
      <c r="V37" s="8"/>
      <c r="W37" s="8"/>
    </row>
    <row r="38" spans="1:23" x14ac:dyDescent="0.25">
      <c r="A38" s="13">
        <v>18008763333</v>
      </c>
      <c r="B38" s="10" t="s">
        <v>1484</v>
      </c>
      <c r="C38" s="8" t="s">
        <v>27</v>
      </c>
      <c r="D38" s="10" t="s">
        <v>100</v>
      </c>
      <c r="E38" s="8" t="s">
        <v>598</v>
      </c>
      <c r="F38" s="8" t="s">
        <v>101</v>
      </c>
      <c r="G38" s="8"/>
      <c r="H38" s="8"/>
      <c r="I38" s="13"/>
      <c r="J38" s="8"/>
      <c r="K38" s="8"/>
      <c r="L38" s="8"/>
      <c r="M38" s="8" t="s">
        <v>583</v>
      </c>
      <c r="N38" s="8" t="s">
        <v>583</v>
      </c>
      <c r="O38" s="8" t="s">
        <v>583</v>
      </c>
      <c r="P38" s="8" t="s">
        <v>583</v>
      </c>
      <c r="Q38" s="8" t="s">
        <v>599</v>
      </c>
      <c r="R38" s="11">
        <v>46098</v>
      </c>
      <c r="S38" s="11">
        <v>46100</v>
      </c>
      <c r="T38" s="8"/>
      <c r="U38" s="8"/>
      <c r="V38" s="8"/>
      <c r="W38" s="8"/>
    </row>
    <row r="39" spans="1:23" x14ac:dyDescent="0.25">
      <c r="A39" s="13" t="s">
        <v>1110</v>
      </c>
      <c r="B39" s="10" t="s">
        <v>1484</v>
      </c>
      <c r="C39" s="8" t="s">
        <v>27</v>
      </c>
      <c r="D39" s="10" t="s">
        <v>102</v>
      </c>
      <c r="E39" s="8" t="s">
        <v>1150</v>
      </c>
      <c r="F39" s="8" t="s">
        <v>103</v>
      </c>
      <c r="G39" s="8"/>
      <c r="H39" s="8"/>
      <c r="I39" s="13"/>
      <c r="J39" s="8"/>
      <c r="K39" s="8"/>
      <c r="L39" s="8"/>
      <c r="M39" s="8" t="s">
        <v>1110</v>
      </c>
      <c r="N39" s="8"/>
      <c r="O39" s="8" t="s">
        <v>1481</v>
      </c>
      <c r="P39" s="8"/>
      <c r="Q39" s="7" t="s">
        <v>1149</v>
      </c>
      <c r="R39" s="11">
        <v>46098</v>
      </c>
      <c r="S39" s="11">
        <v>46100</v>
      </c>
      <c r="T39" s="8"/>
      <c r="U39" s="8"/>
      <c r="V39" s="8"/>
      <c r="W39" s="8"/>
    </row>
    <row r="40" spans="1:23" x14ac:dyDescent="0.25">
      <c r="A40" s="13">
        <v>496102375370</v>
      </c>
      <c r="B40" s="10" t="s">
        <v>1484</v>
      </c>
      <c r="C40" s="8" t="s">
        <v>27</v>
      </c>
      <c r="D40" s="10" t="s">
        <v>104</v>
      </c>
      <c r="E40" s="8" t="s">
        <v>600</v>
      </c>
      <c r="F40" s="8" t="s">
        <v>87</v>
      </c>
      <c r="G40" s="8"/>
      <c r="H40" s="8"/>
      <c r="I40" s="13"/>
      <c r="J40" s="8"/>
      <c r="K40" s="8"/>
      <c r="L40" s="8"/>
      <c r="M40" s="8" t="s">
        <v>601</v>
      </c>
      <c r="N40" s="8" t="s">
        <v>602</v>
      </c>
      <c r="O40" s="8" t="s">
        <v>769</v>
      </c>
      <c r="P40" s="8" t="s">
        <v>564</v>
      </c>
      <c r="Q40" s="8" t="s">
        <v>603</v>
      </c>
      <c r="R40" s="11">
        <v>46098</v>
      </c>
      <c r="S40" s="11">
        <v>46100</v>
      </c>
      <c r="T40" s="8"/>
      <c r="U40" s="8"/>
      <c r="V40" s="8"/>
      <c r="W40" s="8"/>
    </row>
    <row r="41" spans="1:23" x14ac:dyDescent="0.25">
      <c r="A41" s="13">
        <v>31203160110</v>
      </c>
      <c r="B41" s="10" t="s">
        <v>1484</v>
      </c>
      <c r="C41" s="8" t="s">
        <v>27</v>
      </c>
      <c r="D41" s="10" t="s">
        <v>105</v>
      </c>
      <c r="E41" s="8" t="s">
        <v>960</v>
      </c>
      <c r="F41" s="8" t="s">
        <v>106</v>
      </c>
      <c r="G41" s="8"/>
      <c r="H41" s="8"/>
      <c r="I41" s="13"/>
      <c r="J41" s="8"/>
      <c r="K41" s="8"/>
      <c r="L41" s="8"/>
      <c r="M41" s="8" t="s">
        <v>961</v>
      </c>
      <c r="N41" s="8" t="s">
        <v>962</v>
      </c>
      <c r="O41" s="8" t="s">
        <v>1482</v>
      </c>
      <c r="P41" s="8" t="s">
        <v>649</v>
      </c>
      <c r="Q41" s="8" t="s">
        <v>963</v>
      </c>
      <c r="R41" s="11">
        <v>46098</v>
      </c>
      <c r="S41" s="11">
        <v>46100</v>
      </c>
      <c r="T41" s="8"/>
      <c r="U41" s="8"/>
      <c r="V41" s="8"/>
      <c r="W41" s="8"/>
    </row>
    <row r="42" spans="1:23" x14ac:dyDescent="0.25">
      <c r="A42" s="13">
        <v>441952291220</v>
      </c>
      <c r="B42" s="10" t="s">
        <v>1484</v>
      </c>
      <c r="C42" s="8" t="s">
        <v>27</v>
      </c>
      <c r="D42" s="10" t="s">
        <v>107</v>
      </c>
      <c r="E42" s="8" t="s">
        <v>604</v>
      </c>
      <c r="F42" s="8" t="s">
        <v>108</v>
      </c>
      <c r="G42" s="8"/>
      <c r="H42" s="8"/>
      <c r="I42" s="13"/>
      <c r="J42" s="8"/>
      <c r="K42" s="8"/>
      <c r="L42" s="8"/>
      <c r="M42" s="8" t="s">
        <v>605</v>
      </c>
      <c r="N42" s="8" t="s">
        <v>606</v>
      </c>
      <c r="O42" s="8" t="s">
        <v>556</v>
      </c>
      <c r="P42" s="8" t="s">
        <v>556</v>
      </c>
      <c r="Q42" s="8" t="s">
        <v>607</v>
      </c>
      <c r="R42" s="11">
        <v>46098</v>
      </c>
      <c r="S42" s="11">
        <v>46100</v>
      </c>
      <c r="T42" s="8"/>
      <c r="U42" s="8"/>
      <c r="V42" s="8"/>
      <c r="W42" s="8"/>
    </row>
    <row r="43" spans="1:23" x14ac:dyDescent="0.25">
      <c r="A43" s="13">
        <v>441202559933</v>
      </c>
      <c r="B43" s="10" t="s">
        <v>1484</v>
      </c>
      <c r="C43" s="8" t="s">
        <v>27</v>
      </c>
      <c r="D43" s="10" t="s">
        <v>109</v>
      </c>
      <c r="E43" s="8" t="s">
        <v>608</v>
      </c>
      <c r="F43" s="8" t="s">
        <v>110</v>
      </c>
      <c r="G43" s="8"/>
      <c r="H43" s="8"/>
      <c r="I43" s="13"/>
      <c r="J43" s="8"/>
      <c r="K43" s="8"/>
      <c r="L43" s="8"/>
      <c r="M43" s="8" t="s">
        <v>609</v>
      </c>
      <c r="N43" s="8" t="s">
        <v>556</v>
      </c>
      <c r="O43" s="8" t="s">
        <v>556</v>
      </c>
      <c r="P43" s="8" t="s">
        <v>556</v>
      </c>
      <c r="Q43" s="7" t="s">
        <v>1042</v>
      </c>
      <c r="R43" s="11">
        <v>46098</v>
      </c>
      <c r="S43" s="11">
        <v>46100</v>
      </c>
      <c r="T43" s="8"/>
      <c r="U43" s="8"/>
      <c r="V43" s="8"/>
      <c r="W43" s="8"/>
    </row>
    <row r="44" spans="1:23" x14ac:dyDescent="0.25">
      <c r="A44" s="13">
        <v>611300737931</v>
      </c>
      <c r="B44" s="10" t="s">
        <v>1484</v>
      </c>
      <c r="C44" s="8" t="s">
        <v>27</v>
      </c>
      <c r="D44" s="10" t="s">
        <v>111</v>
      </c>
      <c r="E44" s="8" t="s">
        <v>1151</v>
      </c>
      <c r="F44" s="8" t="s">
        <v>112</v>
      </c>
      <c r="G44" s="8"/>
      <c r="H44" s="8"/>
      <c r="I44" s="13"/>
      <c r="J44" s="8"/>
      <c r="K44" s="8"/>
      <c r="L44" s="8"/>
      <c r="M44" s="8" t="s">
        <v>1152</v>
      </c>
      <c r="N44" s="8" t="s">
        <v>1153</v>
      </c>
      <c r="O44" s="8" t="s">
        <v>1481</v>
      </c>
      <c r="P44" s="8" t="s">
        <v>1154</v>
      </c>
      <c r="Q44" s="7" t="s">
        <v>1155</v>
      </c>
      <c r="R44" s="11">
        <v>46098</v>
      </c>
      <c r="S44" s="11">
        <v>46100</v>
      </c>
      <c r="T44" s="8"/>
      <c r="U44" s="8"/>
      <c r="V44" s="8"/>
      <c r="W44" s="8"/>
    </row>
    <row r="45" spans="1:23" x14ac:dyDescent="0.25">
      <c r="A45" s="13" t="s">
        <v>1110</v>
      </c>
      <c r="B45" s="10" t="s">
        <v>1484</v>
      </c>
      <c r="C45" s="8" t="s">
        <v>27</v>
      </c>
      <c r="D45" s="10" t="s">
        <v>113</v>
      </c>
      <c r="E45" s="8" t="s">
        <v>1156</v>
      </c>
      <c r="F45" s="8" t="s">
        <v>114</v>
      </c>
      <c r="G45" s="8"/>
      <c r="H45" s="8"/>
      <c r="I45" s="13"/>
      <c r="J45" s="8"/>
      <c r="K45" s="8"/>
      <c r="L45" s="8"/>
      <c r="M45" s="8" t="s">
        <v>1157</v>
      </c>
      <c r="N45" s="8" t="s">
        <v>1158</v>
      </c>
      <c r="O45" s="8" t="s">
        <v>556</v>
      </c>
      <c r="P45" s="8" t="s">
        <v>556</v>
      </c>
      <c r="Q45" s="8"/>
      <c r="R45" s="11">
        <v>46098</v>
      </c>
      <c r="S45" s="11">
        <v>46100</v>
      </c>
      <c r="T45" s="8"/>
      <c r="U45" s="8"/>
      <c r="V45" s="8"/>
      <c r="W45" s="8"/>
    </row>
    <row r="46" spans="1:23" x14ac:dyDescent="0.25">
      <c r="A46" s="13">
        <v>31202444813</v>
      </c>
      <c r="B46" s="10" t="s">
        <v>1484</v>
      </c>
      <c r="C46" s="8" t="s">
        <v>27</v>
      </c>
      <c r="D46" s="10" t="s">
        <v>115</v>
      </c>
      <c r="E46" s="8" t="s">
        <v>1159</v>
      </c>
      <c r="F46" s="8" t="s">
        <v>116</v>
      </c>
      <c r="G46" s="8"/>
      <c r="H46" s="8"/>
      <c r="I46" s="13"/>
      <c r="J46" s="8"/>
      <c r="K46" s="8"/>
      <c r="L46" s="8"/>
      <c r="M46" s="8" t="s">
        <v>1160</v>
      </c>
      <c r="N46" s="8" t="s">
        <v>1161</v>
      </c>
      <c r="O46" s="8" t="s">
        <v>1482</v>
      </c>
      <c r="P46" s="8" t="s">
        <v>649</v>
      </c>
      <c r="Q46" s="7" t="s">
        <v>1086</v>
      </c>
      <c r="R46" s="11">
        <v>46098</v>
      </c>
      <c r="S46" s="11">
        <v>46100</v>
      </c>
      <c r="T46" s="8"/>
      <c r="U46" s="8"/>
      <c r="V46" s="8"/>
      <c r="W46" s="8"/>
    </row>
    <row r="47" spans="1:23" x14ac:dyDescent="0.25">
      <c r="A47" s="13">
        <v>441952677411</v>
      </c>
      <c r="B47" s="10" t="s">
        <v>1484</v>
      </c>
      <c r="C47" s="8" t="s">
        <v>27</v>
      </c>
      <c r="D47" s="10" t="s">
        <v>117</v>
      </c>
      <c r="E47" s="8" t="s">
        <v>1162</v>
      </c>
      <c r="F47" s="8" t="s">
        <v>118</v>
      </c>
      <c r="G47" s="8"/>
      <c r="H47" s="8"/>
      <c r="I47" s="13"/>
      <c r="J47" s="8"/>
      <c r="K47" s="8"/>
      <c r="L47" s="8"/>
      <c r="M47" s="8" t="s">
        <v>1164</v>
      </c>
      <c r="N47" s="8" t="s">
        <v>556</v>
      </c>
      <c r="O47" s="8" t="s">
        <v>556</v>
      </c>
      <c r="P47" s="8" t="s">
        <v>556</v>
      </c>
      <c r="Q47" s="7" t="s">
        <v>1163</v>
      </c>
      <c r="R47" s="11">
        <v>46098</v>
      </c>
      <c r="S47" s="11">
        <v>46100</v>
      </c>
      <c r="T47" s="8"/>
      <c r="U47" s="8"/>
      <c r="V47" s="8"/>
      <c r="W47" s="8"/>
    </row>
    <row r="48" spans="1:23" x14ac:dyDescent="0.25">
      <c r="A48" s="13">
        <v>4792626310</v>
      </c>
      <c r="B48" s="10" t="s">
        <v>1484</v>
      </c>
      <c r="C48" s="8" t="s">
        <v>27</v>
      </c>
      <c r="D48" s="10" t="s">
        <v>119</v>
      </c>
      <c r="E48" s="8" t="s">
        <v>610</v>
      </c>
      <c r="F48" s="8" t="s">
        <v>120</v>
      </c>
      <c r="G48" s="8"/>
      <c r="H48" s="8"/>
      <c r="I48" s="13"/>
      <c r="J48" s="8"/>
      <c r="K48" s="8"/>
      <c r="L48" s="8"/>
      <c r="M48" s="8" t="s">
        <v>611</v>
      </c>
      <c r="N48" s="8" t="s">
        <v>612</v>
      </c>
      <c r="O48" s="8" t="s">
        <v>1481</v>
      </c>
      <c r="P48" s="8" t="s">
        <v>613</v>
      </c>
      <c r="Q48" s="7" t="s">
        <v>1043</v>
      </c>
      <c r="R48" s="11">
        <v>46098</v>
      </c>
      <c r="S48" s="11">
        <v>46100</v>
      </c>
      <c r="T48" s="8"/>
      <c r="U48" s="8"/>
      <c r="V48" s="8"/>
      <c r="W48" s="8"/>
    </row>
    <row r="49" spans="1:23" x14ac:dyDescent="0.25">
      <c r="A49" s="13">
        <v>4587414141</v>
      </c>
      <c r="B49" s="10" t="s">
        <v>1484</v>
      </c>
      <c r="C49" s="8" t="s">
        <v>27</v>
      </c>
      <c r="D49" s="10" t="s">
        <v>121</v>
      </c>
      <c r="E49" s="8" t="s">
        <v>614</v>
      </c>
      <c r="F49" s="8" t="s">
        <v>122</v>
      </c>
      <c r="G49" s="8"/>
      <c r="H49" s="8"/>
      <c r="I49" s="13"/>
      <c r="J49" s="8"/>
      <c r="K49" s="8"/>
      <c r="L49" s="8"/>
      <c r="M49" s="8" t="s">
        <v>615</v>
      </c>
      <c r="N49" s="8" t="s">
        <v>616</v>
      </c>
      <c r="O49" s="8" t="s">
        <v>1481</v>
      </c>
      <c r="P49" s="8" t="s">
        <v>617</v>
      </c>
      <c r="Q49" s="8" t="s">
        <v>618</v>
      </c>
      <c r="R49" s="11">
        <v>46098</v>
      </c>
      <c r="S49" s="11">
        <v>46100</v>
      </c>
      <c r="T49" s="8"/>
      <c r="U49" s="8"/>
      <c r="V49" s="8"/>
      <c r="W49" s="8"/>
    </row>
    <row r="50" spans="1:23" x14ac:dyDescent="0.25">
      <c r="A50" s="13">
        <v>14103120885</v>
      </c>
      <c r="B50" s="10" t="s">
        <v>1484</v>
      </c>
      <c r="C50" s="8" t="s">
        <v>27</v>
      </c>
      <c r="D50" s="10" t="s">
        <v>123</v>
      </c>
      <c r="E50" s="8" t="s">
        <v>619</v>
      </c>
      <c r="F50" s="8" t="s">
        <v>124</v>
      </c>
      <c r="G50" s="8"/>
      <c r="H50" s="8"/>
      <c r="I50" s="13"/>
      <c r="J50" s="8"/>
      <c r="K50" s="8"/>
      <c r="L50" s="8"/>
      <c r="M50" s="8" t="s">
        <v>620</v>
      </c>
      <c r="N50" s="8" t="s">
        <v>621</v>
      </c>
      <c r="O50" s="8" t="s">
        <v>583</v>
      </c>
      <c r="P50" s="8" t="s">
        <v>583</v>
      </c>
      <c r="Q50" s="8" t="s">
        <v>622</v>
      </c>
      <c r="R50" s="11">
        <v>46098</v>
      </c>
      <c r="S50" s="11">
        <v>46100</v>
      </c>
      <c r="T50" s="8"/>
      <c r="U50" s="8"/>
      <c r="V50" s="8"/>
      <c r="W50" s="8"/>
    </row>
    <row r="51" spans="1:23" x14ac:dyDescent="0.25">
      <c r="A51" s="13">
        <v>17203744930</v>
      </c>
      <c r="B51" s="10" t="s">
        <v>1484</v>
      </c>
      <c r="C51" s="8" t="s">
        <v>27</v>
      </c>
      <c r="D51" s="10" t="s">
        <v>125</v>
      </c>
      <c r="E51" s="8" t="s">
        <v>623</v>
      </c>
      <c r="F51" s="8" t="s">
        <v>126</v>
      </c>
      <c r="G51" s="8"/>
      <c r="H51" s="8"/>
      <c r="I51" s="13"/>
      <c r="J51" s="8"/>
      <c r="K51" s="8"/>
      <c r="L51" s="8"/>
      <c r="M51" s="8" t="s">
        <v>624</v>
      </c>
      <c r="N51" s="8" t="s">
        <v>625</v>
      </c>
      <c r="O51" s="8" t="s">
        <v>583</v>
      </c>
      <c r="P51" s="8" t="s">
        <v>583</v>
      </c>
      <c r="Q51" s="8" t="s">
        <v>626</v>
      </c>
      <c r="R51" s="11">
        <v>46098</v>
      </c>
      <c r="S51" s="11">
        <v>46100</v>
      </c>
      <c r="T51" s="8"/>
      <c r="U51" s="8"/>
      <c r="V51" s="8"/>
      <c r="W51" s="8"/>
    </row>
    <row r="52" spans="1:23" x14ac:dyDescent="0.25">
      <c r="A52" s="13">
        <v>442070914540</v>
      </c>
      <c r="B52" s="10" t="s">
        <v>1484</v>
      </c>
      <c r="C52" s="8" t="s">
        <v>27</v>
      </c>
      <c r="D52" s="10" t="s">
        <v>127</v>
      </c>
      <c r="E52" s="8" t="s">
        <v>627</v>
      </c>
      <c r="F52" s="8" t="s">
        <v>128</v>
      </c>
      <c r="G52" s="8"/>
      <c r="H52" s="8"/>
      <c r="I52" s="13"/>
      <c r="J52" s="8"/>
      <c r="K52" s="8"/>
      <c r="L52" s="8"/>
      <c r="M52" s="8" t="s">
        <v>628</v>
      </c>
      <c r="N52" s="8" t="s">
        <v>629</v>
      </c>
      <c r="O52" s="8" t="s">
        <v>556</v>
      </c>
      <c r="P52" s="8" t="s">
        <v>556</v>
      </c>
      <c r="Q52" s="7" t="s">
        <v>1044</v>
      </c>
      <c r="R52" s="11">
        <v>46098</v>
      </c>
      <c r="S52" s="11">
        <v>46100</v>
      </c>
      <c r="T52" s="8"/>
      <c r="U52" s="8"/>
      <c r="V52" s="8"/>
      <c r="W52" s="8"/>
    </row>
    <row r="53" spans="1:23" x14ac:dyDescent="0.25">
      <c r="A53" s="13">
        <v>15195711522</v>
      </c>
      <c r="B53" s="10" t="s">
        <v>1484</v>
      </c>
      <c r="C53" s="8" t="s">
        <v>27</v>
      </c>
      <c r="D53" s="10" t="s">
        <v>129</v>
      </c>
      <c r="E53" s="8" t="s">
        <v>630</v>
      </c>
      <c r="F53" s="8" t="s">
        <v>130</v>
      </c>
      <c r="G53" s="8"/>
      <c r="H53" s="8"/>
      <c r="I53" s="13"/>
      <c r="J53" s="8"/>
      <c r="K53" s="8"/>
      <c r="L53" s="8"/>
      <c r="M53" s="8" t="s">
        <v>631</v>
      </c>
      <c r="N53" s="8" t="s">
        <v>632</v>
      </c>
      <c r="O53" s="8" t="s">
        <v>583</v>
      </c>
      <c r="P53" s="8" t="s">
        <v>588</v>
      </c>
      <c r="Q53" s="8" t="s">
        <v>633</v>
      </c>
      <c r="R53" s="11">
        <v>46098</v>
      </c>
      <c r="S53" s="11">
        <v>46100</v>
      </c>
      <c r="T53" s="8"/>
      <c r="U53" s="8"/>
      <c r="V53" s="8"/>
      <c r="W53" s="8"/>
    </row>
    <row r="54" spans="1:23" x14ac:dyDescent="0.25">
      <c r="A54" s="13">
        <v>4972435042000</v>
      </c>
      <c r="B54" s="10" t="s">
        <v>1484</v>
      </c>
      <c r="C54" s="8" t="s">
        <v>27</v>
      </c>
      <c r="D54" s="10" t="s">
        <v>131</v>
      </c>
      <c r="E54" s="8" t="s">
        <v>634</v>
      </c>
      <c r="F54" s="8" t="s">
        <v>132</v>
      </c>
      <c r="G54" s="8"/>
      <c r="H54" s="8"/>
      <c r="I54" s="13"/>
      <c r="J54" s="8"/>
      <c r="K54" s="8"/>
      <c r="L54" s="8"/>
      <c r="M54" s="8" t="s">
        <v>635</v>
      </c>
      <c r="N54" s="8" t="s">
        <v>636</v>
      </c>
      <c r="O54" s="8" t="s">
        <v>769</v>
      </c>
      <c r="P54" s="8" t="s">
        <v>564</v>
      </c>
      <c r="Q54" s="8" t="s">
        <v>637</v>
      </c>
      <c r="R54" s="11">
        <v>46098</v>
      </c>
      <c r="S54" s="11">
        <v>46100</v>
      </c>
      <c r="T54" s="8"/>
      <c r="U54" s="8"/>
      <c r="V54" s="8"/>
      <c r="W54" s="8"/>
    </row>
    <row r="55" spans="1:23" x14ac:dyDescent="0.25">
      <c r="A55" s="13">
        <v>441225320600</v>
      </c>
      <c r="B55" s="10" t="s">
        <v>1484</v>
      </c>
      <c r="C55" s="8" t="s">
        <v>27</v>
      </c>
      <c r="D55" s="10" t="s">
        <v>133</v>
      </c>
      <c r="E55" s="8" t="s">
        <v>1166</v>
      </c>
      <c r="F55" s="8" t="s">
        <v>134</v>
      </c>
      <c r="G55" s="8"/>
      <c r="H55" s="8"/>
      <c r="I55" s="13"/>
      <c r="J55" s="8"/>
      <c r="K55" s="8"/>
      <c r="L55" s="8"/>
      <c r="M55" s="8" t="s">
        <v>1168</v>
      </c>
      <c r="N55" s="8" t="s">
        <v>1165</v>
      </c>
      <c r="O55" s="8" t="s">
        <v>556</v>
      </c>
      <c r="P55" s="8" t="s">
        <v>556</v>
      </c>
      <c r="Q55" s="7" t="s">
        <v>1167</v>
      </c>
      <c r="R55" s="11">
        <v>46098</v>
      </c>
      <c r="S55" s="11">
        <v>46100</v>
      </c>
      <c r="T55" s="8"/>
      <c r="U55" s="8"/>
      <c r="V55" s="8"/>
      <c r="W55" s="8"/>
    </row>
    <row r="56" spans="1:23" x14ac:dyDescent="0.25">
      <c r="A56" s="13">
        <v>48668608189</v>
      </c>
      <c r="B56" s="10" t="s">
        <v>1484</v>
      </c>
      <c r="C56" s="8" t="s">
        <v>27</v>
      </c>
      <c r="D56" s="10" t="s">
        <v>135</v>
      </c>
      <c r="E56" s="8" t="s">
        <v>1169</v>
      </c>
      <c r="F56" s="8" t="s">
        <v>136</v>
      </c>
      <c r="G56" s="8"/>
      <c r="H56" s="8"/>
      <c r="I56" s="13"/>
      <c r="J56" s="8"/>
      <c r="K56" s="8"/>
      <c r="L56" s="8"/>
      <c r="M56" s="8" t="s">
        <v>970</v>
      </c>
      <c r="N56" s="8" t="s">
        <v>970</v>
      </c>
      <c r="O56" s="8" t="s">
        <v>970</v>
      </c>
      <c r="P56" s="8" t="s">
        <v>970</v>
      </c>
      <c r="Q56" s="7" t="s">
        <v>1170</v>
      </c>
      <c r="R56" s="11">
        <v>46098</v>
      </c>
      <c r="S56" s="11">
        <v>46100</v>
      </c>
      <c r="T56" s="8"/>
      <c r="U56" s="8"/>
      <c r="V56" s="8"/>
      <c r="W56" s="8"/>
    </row>
    <row r="57" spans="1:23" x14ac:dyDescent="0.25">
      <c r="A57" s="13">
        <v>390295367211</v>
      </c>
      <c r="B57" s="10" t="s">
        <v>1484</v>
      </c>
      <c r="C57" s="8" t="s">
        <v>27</v>
      </c>
      <c r="D57" s="10" t="s">
        <v>137</v>
      </c>
      <c r="E57" s="8" t="s">
        <v>638</v>
      </c>
      <c r="F57" s="8" t="s">
        <v>138</v>
      </c>
      <c r="G57" s="8"/>
      <c r="H57" s="8"/>
      <c r="I57" s="13"/>
      <c r="J57" s="8"/>
      <c r="K57" s="8"/>
      <c r="L57" s="8"/>
      <c r="M57" s="8" t="s">
        <v>639</v>
      </c>
      <c r="N57" s="8" t="s">
        <v>640</v>
      </c>
      <c r="O57" s="8" t="s">
        <v>641</v>
      </c>
      <c r="P57" s="8" t="s">
        <v>641</v>
      </c>
      <c r="Q57" s="8" t="s">
        <v>642</v>
      </c>
      <c r="R57" s="11">
        <v>46098</v>
      </c>
      <c r="S57" s="11">
        <v>46100</v>
      </c>
      <c r="T57" s="8"/>
      <c r="U57" s="8"/>
      <c r="V57" s="8"/>
      <c r="W57" s="8"/>
    </row>
    <row r="58" spans="1:23" x14ac:dyDescent="0.25">
      <c r="A58" s="13">
        <v>33681823592</v>
      </c>
      <c r="B58" s="10" t="s">
        <v>1484</v>
      </c>
      <c r="C58" s="8" t="s">
        <v>27</v>
      </c>
      <c r="D58" s="10" t="s">
        <v>139</v>
      </c>
      <c r="E58" s="8" t="s">
        <v>643</v>
      </c>
      <c r="F58" s="8" t="s">
        <v>140</v>
      </c>
      <c r="G58" s="8"/>
      <c r="H58" s="8"/>
      <c r="I58" s="13"/>
      <c r="J58" s="8"/>
      <c r="K58" s="8"/>
      <c r="L58" s="8"/>
      <c r="M58" s="8" t="s">
        <v>644</v>
      </c>
      <c r="N58" s="8" t="s">
        <v>645</v>
      </c>
      <c r="O58" s="8" t="s">
        <v>547</v>
      </c>
      <c r="P58" s="8" t="s">
        <v>547</v>
      </c>
      <c r="Q58" s="7" t="s">
        <v>1045</v>
      </c>
      <c r="R58" s="11">
        <v>46098</v>
      </c>
      <c r="S58" s="11">
        <v>46100</v>
      </c>
      <c r="T58" s="8"/>
      <c r="U58" s="8"/>
      <c r="V58" s="8"/>
      <c r="W58" s="8"/>
    </row>
    <row r="59" spans="1:23" x14ac:dyDescent="0.25">
      <c r="A59" s="13">
        <v>31316200091</v>
      </c>
      <c r="B59" s="10" t="s">
        <v>1484</v>
      </c>
      <c r="C59" s="8" t="s">
        <v>27</v>
      </c>
      <c r="D59" s="10" t="s">
        <v>141</v>
      </c>
      <c r="E59" s="8" t="s">
        <v>1172</v>
      </c>
      <c r="F59" s="8" t="s">
        <v>142</v>
      </c>
      <c r="G59" s="8"/>
      <c r="H59" s="8"/>
      <c r="I59" s="13"/>
      <c r="J59" s="8"/>
      <c r="K59" s="8"/>
      <c r="L59" s="8"/>
      <c r="M59" s="8" t="s">
        <v>1171</v>
      </c>
      <c r="N59" s="8" t="s">
        <v>1173</v>
      </c>
      <c r="O59" s="8" t="s">
        <v>1482</v>
      </c>
      <c r="P59" s="8" t="s">
        <v>649</v>
      </c>
      <c r="Q59" s="7" t="s">
        <v>1087</v>
      </c>
      <c r="R59" s="11">
        <v>46098</v>
      </c>
      <c r="S59" s="11">
        <v>46100</v>
      </c>
      <c r="T59" s="8"/>
      <c r="U59" s="8"/>
      <c r="V59" s="8"/>
      <c r="W59" s="8"/>
    </row>
    <row r="60" spans="1:23" x14ac:dyDescent="0.25">
      <c r="A60" s="13">
        <v>31235155116</v>
      </c>
      <c r="B60" s="10" t="s">
        <v>1484</v>
      </c>
      <c r="C60" s="8" t="s">
        <v>27</v>
      </c>
      <c r="D60" s="10" t="s">
        <v>143</v>
      </c>
      <c r="E60" s="8" t="s">
        <v>646</v>
      </c>
      <c r="F60" s="8" t="s">
        <v>144</v>
      </c>
      <c r="G60" s="8"/>
      <c r="H60" s="8"/>
      <c r="I60" s="13"/>
      <c r="J60" s="8"/>
      <c r="K60" s="8"/>
      <c r="L60" s="8"/>
      <c r="M60" s="8" t="s">
        <v>647</v>
      </c>
      <c r="N60" s="8" t="s">
        <v>648</v>
      </c>
      <c r="O60" s="8" t="s">
        <v>1482</v>
      </c>
      <c r="P60" s="8" t="s">
        <v>649</v>
      </c>
      <c r="Q60" s="8" t="s">
        <v>650</v>
      </c>
      <c r="R60" s="11">
        <v>46098</v>
      </c>
      <c r="S60" s="11">
        <v>46100</v>
      </c>
      <c r="T60" s="8"/>
      <c r="U60" s="8"/>
      <c r="V60" s="8"/>
      <c r="W60" s="8"/>
    </row>
    <row r="61" spans="1:23" x14ac:dyDescent="0.25">
      <c r="A61" s="13">
        <v>390577684511</v>
      </c>
      <c r="B61" s="10" t="s">
        <v>1484</v>
      </c>
      <c r="C61" s="8" t="s">
        <v>27</v>
      </c>
      <c r="D61" s="10" t="s">
        <v>145</v>
      </c>
      <c r="E61" s="8" t="s">
        <v>964</v>
      </c>
      <c r="F61" s="8" t="s">
        <v>146</v>
      </c>
      <c r="G61" s="8"/>
      <c r="H61" s="8"/>
      <c r="I61" s="13"/>
      <c r="J61" s="8"/>
      <c r="K61" s="8"/>
      <c r="L61" s="8"/>
      <c r="M61" s="8" t="s">
        <v>965</v>
      </c>
      <c r="N61" s="8" t="s">
        <v>966</v>
      </c>
      <c r="O61" s="8" t="s">
        <v>641</v>
      </c>
      <c r="P61" s="8" t="s">
        <v>641</v>
      </c>
      <c r="Q61" s="7" t="s">
        <v>1046</v>
      </c>
      <c r="R61" s="11">
        <v>46098</v>
      </c>
      <c r="S61" s="11">
        <v>46100</v>
      </c>
      <c r="T61" s="8"/>
      <c r="U61" s="8"/>
      <c r="V61" s="8"/>
      <c r="W61" s="8"/>
    </row>
    <row r="62" spans="1:23" x14ac:dyDescent="0.25">
      <c r="A62" s="13">
        <v>442039877691</v>
      </c>
      <c r="B62" s="10" t="s">
        <v>1484</v>
      </c>
      <c r="C62" s="8" t="s">
        <v>27</v>
      </c>
      <c r="D62" s="10" t="s">
        <v>147</v>
      </c>
      <c r="E62" s="8" t="s">
        <v>1175</v>
      </c>
      <c r="F62" s="8" t="s">
        <v>148</v>
      </c>
      <c r="G62" s="8"/>
      <c r="H62" s="8"/>
      <c r="I62" s="13"/>
      <c r="J62" s="8"/>
      <c r="K62" s="8"/>
      <c r="L62" s="8"/>
      <c r="M62" s="8" t="s">
        <v>556</v>
      </c>
      <c r="N62" s="8" t="s">
        <v>556</v>
      </c>
      <c r="O62" s="8" t="s">
        <v>556</v>
      </c>
      <c r="P62" s="8" t="s">
        <v>556</v>
      </c>
      <c r="Q62" s="7" t="s">
        <v>1174</v>
      </c>
      <c r="R62" s="11">
        <v>46098</v>
      </c>
      <c r="S62" s="11">
        <v>46100</v>
      </c>
      <c r="T62" s="8"/>
      <c r="U62" s="8"/>
      <c r="V62" s="8"/>
      <c r="W62" s="8"/>
    </row>
    <row r="63" spans="1:23" x14ac:dyDescent="0.25">
      <c r="A63" s="13">
        <v>3905754181</v>
      </c>
      <c r="B63" s="10" t="s">
        <v>1484</v>
      </c>
      <c r="C63" s="8" t="s">
        <v>27</v>
      </c>
      <c r="D63" s="10" t="s">
        <v>149</v>
      </c>
      <c r="E63" s="8" t="s">
        <v>651</v>
      </c>
      <c r="F63" s="8" t="s">
        <v>150</v>
      </c>
      <c r="G63" s="8"/>
      <c r="H63" s="8"/>
      <c r="I63" s="13"/>
      <c r="J63" s="8"/>
      <c r="K63" s="8"/>
      <c r="L63" s="8"/>
      <c r="M63" s="8" t="s">
        <v>652</v>
      </c>
      <c r="N63" s="8" t="s">
        <v>653</v>
      </c>
      <c r="O63" s="8" t="s">
        <v>641</v>
      </c>
      <c r="P63" s="8" t="s">
        <v>641</v>
      </c>
      <c r="Q63" s="8" t="s">
        <v>654</v>
      </c>
      <c r="R63" s="11">
        <v>46098</v>
      </c>
      <c r="S63" s="11">
        <v>46100</v>
      </c>
      <c r="T63" s="8"/>
      <c r="U63" s="8"/>
      <c r="V63" s="8"/>
      <c r="W63" s="8"/>
    </row>
    <row r="64" spans="1:23" x14ac:dyDescent="0.25">
      <c r="A64" s="13">
        <v>48539188404</v>
      </c>
      <c r="B64" s="10" t="s">
        <v>1484</v>
      </c>
      <c r="C64" s="8" t="s">
        <v>27</v>
      </c>
      <c r="D64" s="10" t="s">
        <v>151</v>
      </c>
      <c r="E64" s="8" t="s">
        <v>967</v>
      </c>
      <c r="F64" s="8" t="s">
        <v>152</v>
      </c>
      <c r="G64" s="8"/>
      <c r="H64" s="8"/>
      <c r="I64" s="13"/>
      <c r="J64" s="8"/>
      <c r="K64" s="8"/>
      <c r="L64" s="8"/>
      <c r="M64" s="8" t="s">
        <v>968</v>
      </c>
      <c r="N64" s="8" t="s">
        <v>969</v>
      </c>
      <c r="O64" s="8" t="s">
        <v>970</v>
      </c>
      <c r="P64" s="8" t="s">
        <v>970</v>
      </c>
      <c r="Q64" s="7" t="s">
        <v>1047</v>
      </c>
      <c r="R64" s="11">
        <v>46098</v>
      </c>
      <c r="S64" s="11">
        <v>46100</v>
      </c>
      <c r="T64" s="8"/>
      <c r="U64" s="8"/>
      <c r="V64" s="8"/>
      <c r="W64" s="8"/>
    </row>
    <row r="65" spans="1:23" x14ac:dyDescent="0.25">
      <c r="A65" s="13">
        <v>8675526710992</v>
      </c>
      <c r="B65" s="10" t="s">
        <v>1484</v>
      </c>
      <c r="C65" s="8" t="s">
        <v>27</v>
      </c>
      <c r="D65" s="10" t="s">
        <v>153</v>
      </c>
      <c r="E65" s="8" t="s">
        <v>1176</v>
      </c>
      <c r="F65" s="8" t="s">
        <v>154</v>
      </c>
      <c r="G65" s="8"/>
      <c r="H65" s="8"/>
      <c r="I65" s="13"/>
      <c r="J65" s="8"/>
      <c r="K65" s="8"/>
      <c r="L65" s="8"/>
      <c r="M65" s="8" t="s">
        <v>1177</v>
      </c>
      <c r="N65" s="8" t="s">
        <v>1179</v>
      </c>
      <c r="O65" s="8" t="s">
        <v>1481</v>
      </c>
      <c r="P65" s="8" t="s">
        <v>1180</v>
      </c>
      <c r="Q65" s="7" t="s">
        <v>1178</v>
      </c>
      <c r="R65" s="11">
        <v>46098</v>
      </c>
      <c r="S65" s="11">
        <v>46100</v>
      </c>
      <c r="T65" s="8"/>
      <c r="U65" s="8"/>
      <c r="V65" s="8"/>
      <c r="W65" s="8"/>
    </row>
    <row r="66" spans="1:23" x14ac:dyDescent="0.25">
      <c r="A66" s="13">
        <v>14078782774</v>
      </c>
      <c r="B66" s="10" t="s">
        <v>1484</v>
      </c>
      <c r="C66" s="8" t="s">
        <v>27</v>
      </c>
      <c r="D66" s="10" t="s">
        <v>155</v>
      </c>
      <c r="E66" s="8" t="s">
        <v>655</v>
      </c>
      <c r="F66" s="8" t="s">
        <v>156</v>
      </c>
      <c r="G66" s="8"/>
      <c r="H66" s="8"/>
      <c r="I66" s="13"/>
      <c r="J66" s="8"/>
      <c r="K66" s="8"/>
      <c r="L66" s="8"/>
      <c r="M66" s="8" t="s">
        <v>656</v>
      </c>
      <c r="N66" s="8" t="s">
        <v>657</v>
      </c>
      <c r="O66" s="8" t="s">
        <v>583</v>
      </c>
      <c r="P66" s="8" t="s">
        <v>583</v>
      </c>
      <c r="Q66" s="8" t="s">
        <v>658</v>
      </c>
      <c r="R66" s="11">
        <v>46098</v>
      </c>
      <c r="S66" s="11">
        <v>46100</v>
      </c>
      <c r="T66" s="8"/>
      <c r="U66" s="8"/>
      <c r="V66" s="8"/>
      <c r="W66" s="8"/>
    </row>
    <row r="67" spans="1:23" x14ac:dyDescent="0.25">
      <c r="A67" s="13">
        <v>441212965163</v>
      </c>
      <c r="B67" s="10" t="s">
        <v>1484</v>
      </c>
      <c r="C67" s="8" t="s">
        <v>27</v>
      </c>
      <c r="D67" s="10" t="s">
        <v>157</v>
      </c>
      <c r="E67" s="8" t="s">
        <v>1184</v>
      </c>
      <c r="F67" s="8" t="s">
        <v>158</v>
      </c>
      <c r="G67" s="8"/>
      <c r="H67" s="8"/>
      <c r="I67" s="13"/>
      <c r="J67" s="8"/>
      <c r="K67" s="8"/>
      <c r="L67" s="8"/>
      <c r="M67" s="8" t="s">
        <v>1182</v>
      </c>
      <c r="N67" s="8" t="s">
        <v>1183</v>
      </c>
      <c r="O67" s="8" t="s">
        <v>556</v>
      </c>
      <c r="P67" s="8" t="s">
        <v>556</v>
      </c>
      <c r="Q67" s="7" t="s">
        <v>1181</v>
      </c>
      <c r="R67" s="11">
        <v>46098</v>
      </c>
      <c r="S67" s="11">
        <v>46100</v>
      </c>
      <c r="T67" s="8"/>
      <c r="U67" s="8"/>
      <c r="V67" s="8"/>
      <c r="W67" s="8"/>
    </row>
    <row r="68" spans="1:23" x14ac:dyDescent="0.25">
      <c r="A68" s="13">
        <v>441164026700</v>
      </c>
      <c r="B68" s="10" t="s">
        <v>1484</v>
      </c>
      <c r="C68" s="8" t="s">
        <v>27</v>
      </c>
      <c r="D68" s="10" t="s">
        <v>159</v>
      </c>
      <c r="E68" s="8" t="s">
        <v>1187</v>
      </c>
      <c r="F68" s="8" t="s">
        <v>160</v>
      </c>
      <c r="G68" s="8"/>
      <c r="H68" s="8"/>
      <c r="I68" s="13"/>
      <c r="J68" s="8"/>
      <c r="K68" s="8"/>
      <c r="L68" s="8"/>
      <c r="M68" s="8" t="s">
        <v>1185</v>
      </c>
      <c r="N68" s="8" t="s">
        <v>1186</v>
      </c>
      <c r="O68" s="8" t="s">
        <v>556</v>
      </c>
      <c r="P68" s="8" t="s">
        <v>556</v>
      </c>
      <c r="Q68" s="8" t="s">
        <v>1188</v>
      </c>
      <c r="R68" s="11">
        <v>46098</v>
      </c>
      <c r="S68" s="11">
        <v>46100</v>
      </c>
      <c r="T68" s="8"/>
      <c r="U68" s="8"/>
      <c r="V68" s="8"/>
      <c r="W68" s="8"/>
    </row>
    <row r="69" spans="1:23" x14ac:dyDescent="0.25">
      <c r="A69" s="13">
        <v>4530914679</v>
      </c>
      <c r="B69" s="10" t="s">
        <v>1484</v>
      </c>
      <c r="C69" s="8" t="s">
        <v>27</v>
      </c>
      <c r="D69" s="10" t="s">
        <v>161</v>
      </c>
      <c r="E69" s="8" t="s">
        <v>971</v>
      </c>
      <c r="F69" s="8" t="s">
        <v>162</v>
      </c>
      <c r="G69" s="8"/>
      <c r="H69" s="8"/>
      <c r="I69" s="13"/>
      <c r="J69" s="8"/>
      <c r="K69" s="8"/>
      <c r="L69" s="8"/>
      <c r="M69" s="8" t="s">
        <v>972</v>
      </c>
      <c r="N69" s="8" t="s">
        <v>973</v>
      </c>
      <c r="O69" s="8" t="s">
        <v>1481</v>
      </c>
      <c r="P69" s="8" t="s">
        <v>617</v>
      </c>
      <c r="Q69" s="8" t="s">
        <v>974</v>
      </c>
      <c r="R69" s="11">
        <v>46098</v>
      </c>
      <c r="S69" s="11">
        <v>46100</v>
      </c>
      <c r="T69" s="8"/>
      <c r="U69" s="8"/>
      <c r="V69" s="8"/>
      <c r="W69" s="8"/>
    </row>
    <row r="70" spans="1:23" x14ac:dyDescent="0.25">
      <c r="A70" s="13" t="s">
        <v>1110</v>
      </c>
      <c r="B70" s="10" t="s">
        <v>1484</v>
      </c>
      <c r="C70" s="8" t="s">
        <v>27</v>
      </c>
      <c r="D70" s="10" t="s">
        <v>163</v>
      </c>
      <c r="E70" s="8" t="s">
        <v>1189</v>
      </c>
      <c r="F70" s="8" t="s">
        <v>164</v>
      </c>
      <c r="G70" s="8"/>
      <c r="H70" s="8"/>
      <c r="I70" s="13"/>
      <c r="J70" s="8"/>
      <c r="K70" s="8"/>
      <c r="L70" s="8"/>
      <c r="M70" s="8" t="s">
        <v>1110</v>
      </c>
      <c r="N70" s="8"/>
      <c r="O70" s="8" t="s">
        <v>1481</v>
      </c>
      <c r="P70" s="8"/>
      <c r="Q70" s="7" t="s">
        <v>1190</v>
      </c>
      <c r="R70" s="11">
        <v>46098</v>
      </c>
      <c r="S70" s="11">
        <v>46100</v>
      </c>
      <c r="T70" s="8"/>
      <c r="U70" s="8"/>
      <c r="V70" s="8"/>
      <c r="W70" s="8"/>
    </row>
    <row r="71" spans="1:23" x14ac:dyDescent="0.25">
      <c r="A71" s="13">
        <v>390521680111</v>
      </c>
      <c r="B71" s="10" t="s">
        <v>1484</v>
      </c>
      <c r="C71" s="8" t="s">
        <v>27</v>
      </c>
      <c r="D71" s="10" t="s">
        <v>165</v>
      </c>
      <c r="E71" s="8" t="s">
        <v>659</v>
      </c>
      <c r="F71" s="8" t="s">
        <v>166</v>
      </c>
      <c r="G71" s="8"/>
      <c r="H71" s="8"/>
      <c r="I71" s="13"/>
      <c r="J71" s="8"/>
      <c r="K71" s="8"/>
      <c r="L71" s="8"/>
      <c r="M71" s="8" t="s">
        <v>660</v>
      </c>
      <c r="N71" s="8" t="s">
        <v>661</v>
      </c>
      <c r="O71" s="8" t="s">
        <v>641</v>
      </c>
      <c r="P71" s="8" t="s">
        <v>641</v>
      </c>
      <c r="Q71" s="7" t="s">
        <v>1048</v>
      </c>
      <c r="R71" s="11">
        <v>46098</v>
      </c>
      <c r="S71" s="11">
        <v>46100</v>
      </c>
      <c r="T71" s="8"/>
      <c r="U71" s="8"/>
      <c r="V71" s="8"/>
      <c r="W71" s="8"/>
    </row>
    <row r="72" spans="1:23" x14ac:dyDescent="0.25">
      <c r="A72" s="13">
        <v>14192573561</v>
      </c>
      <c r="B72" s="10" t="s">
        <v>1484</v>
      </c>
      <c r="C72" s="8" t="s">
        <v>27</v>
      </c>
      <c r="D72" s="10" t="s">
        <v>167</v>
      </c>
      <c r="E72" s="8" t="s">
        <v>1193</v>
      </c>
      <c r="F72" s="8" t="s">
        <v>168</v>
      </c>
      <c r="G72" s="8"/>
      <c r="H72" s="8"/>
      <c r="I72" s="13"/>
      <c r="J72" s="8"/>
      <c r="K72" s="8"/>
      <c r="L72" s="8"/>
      <c r="M72" s="8" t="s">
        <v>1191</v>
      </c>
      <c r="N72" s="8" t="s">
        <v>1192</v>
      </c>
      <c r="O72" s="8" t="s">
        <v>583</v>
      </c>
      <c r="P72" s="8" t="s">
        <v>583</v>
      </c>
      <c r="Q72" s="7" t="s">
        <v>1194</v>
      </c>
      <c r="R72" s="11">
        <v>46098</v>
      </c>
      <c r="S72" s="11">
        <v>46100</v>
      </c>
      <c r="T72" s="8"/>
      <c r="U72" s="8"/>
      <c r="V72" s="8"/>
      <c r="W72" s="8"/>
    </row>
    <row r="73" spans="1:23" x14ac:dyDescent="0.25">
      <c r="A73" s="13" t="s">
        <v>1110</v>
      </c>
      <c r="B73" s="10" t="s">
        <v>1484</v>
      </c>
      <c r="C73" s="8" t="s">
        <v>27</v>
      </c>
      <c r="D73" s="10" t="s">
        <v>169</v>
      </c>
      <c r="E73" s="8" t="s">
        <v>1195</v>
      </c>
      <c r="F73" s="8" t="s">
        <v>170</v>
      </c>
      <c r="G73" s="8"/>
      <c r="H73" s="8"/>
      <c r="I73" s="13"/>
      <c r="J73" s="8"/>
      <c r="K73" s="8"/>
      <c r="L73" s="8"/>
      <c r="M73" s="8" t="s">
        <v>1196</v>
      </c>
      <c r="N73" s="8" t="s">
        <v>1198</v>
      </c>
      <c r="O73" s="8" t="s">
        <v>547</v>
      </c>
      <c r="P73" s="8" t="s">
        <v>547</v>
      </c>
      <c r="Q73" s="7" t="s">
        <v>1197</v>
      </c>
      <c r="R73" s="11">
        <v>46098</v>
      </c>
      <c r="S73" s="11">
        <v>46100</v>
      </c>
      <c r="T73" s="8"/>
      <c r="U73" s="8"/>
      <c r="V73" s="8"/>
      <c r="W73" s="8"/>
    </row>
    <row r="74" spans="1:23" x14ac:dyDescent="0.25">
      <c r="A74" s="13">
        <v>441482785600</v>
      </c>
      <c r="B74" s="10" t="s">
        <v>1484</v>
      </c>
      <c r="C74" s="8" t="s">
        <v>27</v>
      </c>
      <c r="D74" s="10" t="s">
        <v>171</v>
      </c>
      <c r="E74" s="8" t="s">
        <v>975</v>
      </c>
      <c r="F74" s="8" t="s">
        <v>172</v>
      </c>
      <c r="G74" s="8"/>
      <c r="H74" s="8"/>
      <c r="I74" s="13"/>
      <c r="J74" s="8"/>
      <c r="K74" s="8"/>
      <c r="L74" s="8"/>
      <c r="M74" s="8" t="s">
        <v>976</v>
      </c>
      <c r="N74" s="8" t="s">
        <v>977</v>
      </c>
      <c r="O74" s="8" t="s">
        <v>556</v>
      </c>
      <c r="P74" s="8" t="s">
        <v>556</v>
      </c>
      <c r="Q74" s="8"/>
      <c r="R74" s="11">
        <v>46098</v>
      </c>
      <c r="S74" s="11">
        <v>46100</v>
      </c>
      <c r="T74" s="8"/>
      <c r="U74" s="8"/>
      <c r="V74" s="8"/>
      <c r="W74" s="8"/>
    </row>
    <row r="75" spans="1:23" x14ac:dyDescent="0.25">
      <c r="A75" s="13">
        <v>18003258766</v>
      </c>
      <c r="B75" s="10" t="s">
        <v>1484</v>
      </c>
      <c r="C75" s="8" t="s">
        <v>27</v>
      </c>
      <c r="D75" s="10" t="s">
        <v>173</v>
      </c>
      <c r="E75" s="8" t="s">
        <v>1199</v>
      </c>
      <c r="F75" s="8" t="s">
        <v>174</v>
      </c>
      <c r="G75" s="8"/>
      <c r="H75" s="8"/>
      <c r="I75" s="13"/>
      <c r="J75" s="8"/>
      <c r="K75" s="8"/>
      <c r="L75" s="8"/>
      <c r="M75" s="8" t="s">
        <v>1200</v>
      </c>
      <c r="N75" s="8" t="s">
        <v>1201</v>
      </c>
      <c r="O75" s="8" t="s">
        <v>583</v>
      </c>
      <c r="P75" s="8" t="s">
        <v>583</v>
      </c>
      <c r="Q75" s="7" t="s">
        <v>1202</v>
      </c>
      <c r="R75" s="11">
        <v>46098</v>
      </c>
      <c r="S75" s="11">
        <v>46100</v>
      </c>
      <c r="T75" s="8"/>
      <c r="U75" s="8"/>
      <c r="V75" s="8"/>
      <c r="W75" s="8"/>
    </row>
    <row r="76" spans="1:23" x14ac:dyDescent="0.25">
      <c r="A76" s="13">
        <v>441252783787</v>
      </c>
      <c r="B76" s="10" t="s">
        <v>1484</v>
      </c>
      <c r="C76" s="8" t="s">
        <v>27</v>
      </c>
      <c r="D76" s="10" t="s">
        <v>175</v>
      </c>
      <c r="E76" s="8" t="s">
        <v>662</v>
      </c>
      <c r="F76" s="8" t="s">
        <v>176</v>
      </c>
      <c r="G76" s="8"/>
      <c r="H76" s="8"/>
      <c r="I76" s="13"/>
      <c r="J76" s="8"/>
      <c r="K76" s="8"/>
      <c r="L76" s="8"/>
      <c r="M76" s="8" t="s">
        <v>663</v>
      </c>
      <c r="N76" s="8" t="s">
        <v>664</v>
      </c>
      <c r="O76" s="8" t="s">
        <v>556</v>
      </c>
      <c r="P76" s="8" t="s">
        <v>556</v>
      </c>
      <c r="Q76" s="8" t="s">
        <v>665</v>
      </c>
      <c r="R76" s="11">
        <v>46098</v>
      </c>
      <c r="S76" s="11">
        <v>46100</v>
      </c>
      <c r="T76" s="8"/>
      <c r="U76" s="8"/>
      <c r="V76" s="8"/>
      <c r="W76" s="8"/>
    </row>
    <row r="77" spans="1:23" x14ac:dyDescent="0.25">
      <c r="A77" s="13">
        <v>4586415711</v>
      </c>
      <c r="B77" s="10" t="s">
        <v>1484</v>
      </c>
      <c r="C77" s="8" t="s">
        <v>27</v>
      </c>
      <c r="D77" s="10" t="s">
        <v>177</v>
      </c>
      <c r="E77" s="8" t="s">
        <v>666</v>
      </c>
      <c r="F77" s="8" t="s">
        <v>178</v>
      </c>
      <c r="G77" s="8"/>
      <c r="H77" s="8"/>
      <c r="I77" s="13"/>
      <c r="J77" s="8"/>
      <c r="K77" s="8"/>
      <c r="L77" s="8"/>
      <c r="M77" s="8" t="s">
        <v>667</v>
      </c>
      <c r="N77" s="8" t="s">
        <v>668</v>
      </c>
      <c r="O77" s="8" t="s">
        <v>1481</v>
      </c>
      <c r="P77" s="8" t="s">
        <v>617</v>
      </c>
      <c r="Q77" s="8" t="s">
        <v>669</v>
      </c>
      <c r="R77" s="11">
        <v>46098</v>
      </c>
      <c r="S77" s="11">
        <v>46100</v>
      </c>
      <c r="T77" s="8"/>
      <c r="U77" s="8"/>
      <c r="V77" s="8"/>
      <c r="W77" s="8"/>
    </row>
    <row r="78" spans="1:23" x14ac:dyDescent="0.25">
      <c r="A78" s="13">
        <v>31883740000</v>
      </c>
      <c r="B78" s="10" t="s">
        <v>1484</v>
      </c>
      <c r="C78" s="8" t="s">
        <v>27</v>
      </c>
      <c r="D78" s="10" t="s">
        <v>179</v>
      </c>
      <c r="E78" s="8" t="s">
        <v>978</v>
      </c>
      <c r="F78" s="8" t="s">
        <v>180</v>
      </c>
      <c r="G78" s="8"/>
      <c r="H78" s="8"/>
      <c r="I78" s="13"/>
      <c r="J78" s="8"/>
      <c r="K78" s="8"/>
      <c r="L78" s="8"/>
      <c r="M78" s="8" t="s">
        <v>649</v>
      </c>
      <c r="N78" s="8" t="s">
        <v>649</v>
      </c>
      <c r="O78" s="8" t="s">
        <v>1482</v>
      </c>
      <c r="P78" s="8" t="s">
        <v>649</v>
      </c>
      <c r="Q78" s="8" t="s">
        <v>979</v>
      </c>
      <c r="R78" s="11">
        <v>46098</v>
      </c>
      <c r="S78" s="11">
        <v>46100</v>
      </c>
      <c r="T78" s="8"/>
      <c r="U78" s="8"/>
      <c r="V78" s="8"/>
      <c r="W78" s="8"/>
    </row>
    <row r="79" spans="1:23" x14ac:dyDescent="0.25">
      <c r="A79" s="13">
        <v>441491824449</v>
      </c>
      <c r="B79" s="10" t="s">
        <v>1484</v>
      </c>
      <c r="C79" s="8" t="s">
        <v>27</v>
      </c>
      <c r="D79" s="10" t="s">
        <v>181</v>
      </c>
      <c r="E79" s="8" t="s">
        <v>1205</v>
      </c>
      <c r="F79" s="8" t="s">
        <v>182</v>
      </c>
      <c r="G79" s="8"/>
      <c r="H79" s="8"/>
      <c r="I79" s="13"/>
      <c r="J79" s="8"/>
      <c r="K79" s="8"/>
      <c r="L79" s="8"/>
      <c r="M79" s="8" t="s">
        <v>1203</v>
      </c>
      <c r="N79" s="8" t="s">
        <v>1204</v>
      </c>
      <c r="O79" s="8" t="s">
        <v>556</v>
      </c>
      <c r="P79" s="8" t="s">
        <v>556</v>
      </c>
      <c r="Q79" s="7" t="s">
        <v>1206</v>
      </c>
      <c r="R79" s="11">
        <v>46098</v>
      </c>
      <c r="S79" s="11">
        <v>46100</v>
      </c>
      <c r="T79" s="8"/>
      <c r="U79" s="8"/>
      <c r="V79" s="8"/>
      <c r="W79" s="8"/>
    </row>
    <row r="80" spans="1:23" x14ac:dyDescent="0.25">
      <c r="A80" s="13">
        <v>61733978886</v>
      </c>
      <c r="B80" s="10" t="s">
        <v>1484</v>
      </c>
      <c r="C80" s="8" t="s">
        <v>27</v>
      </c>
      <c r="D80" s="10" t="s">
        <v>183</v>
      </c>
      <c r="E80" s="8" t="s">
        <v>670</v>
      </c>
      <c r="F80" s="8" t="s">
        <v>184</v>
      </c>
      <c r="G80" s="8"/>
      <c r="H80" s="8"/>
      <c r="I80" s="13"/>
      <c r="J80" s="8"/>
      <c r="K80" s="8"/>
      <c r="L80" s="8"/>
      <c r="M80" s="8" t="s">
        <v>671</v>
      </c>
      <c r="N80" s="8" t="s">
        <v>672</v>
      </c>
      <c r="O80" s="8" t="s">
        <v>1481</v>
      </c>
      <c r="P80" s="8" t="s">
        <v>673</v>
      </c>
      <c r="Q80" s="8" t="s">
        <v>674</v>
      </c>
      <c r="R80" s="11">
        <v>46098</v>
      </c>
      <c r="S80" s="11">
        <v>46100</v>
      </c>
      <c r="T80" s="8"/>
      <c r="U80" s="8"/>
      <c r="V80" s="8"/>
      <c r="W80" s="8"/>
    </row>
    <row r="81" spans="1:23" x14ac:dyDescent="0.25">
      <c r="A81" s="13">
        <v>49921792790</v>
      </c>
      <c r="B81" s="10" t="s">
        <v>1484</v>
      </c>
      <c r="C81" s="8" t="s">
        <v>27</v>
      </c>
      <c r="D81" s="10" t="s">
        <v>185</v>
      </c>
      <c r="E81" s="8" t="s">
        <v>675</v>
      </c>
      <c r="F81" s="8" t="s">
        <v>186</v>
      </c>
      <c r="G81" s="8"/>
      <c r="H81" s="8"/>
      <c r="I81" s="13"/>
      <c r="J81" s="8"/>
      <c r="K81" s="8"/>
      <c r="L81" s="8"/>
      <c r="M81" s="8" t="s">
        <v>676</v>
      </c>
      <c r="N81" s="8" t="s">
        <v>677</v>
      </c>
      <c r="O81" s="8" t="s">
        <v>769</v>
      </c>
      <c r="P81" s="8" t="s">
        <v>564</v>
      </c>
      <c r="Q81" s="8" t="s">
        <v>678</v>
      </c>
      <c r="R81" s="11">
        <v>46098</v>
      </c>
      <c r="S81" s="11">
        <v>46100</v>
      </c>
      <c r="T81" s="8"/>
      <c r="U81" s="8"/>
      <c r="V81" s="8"/>
      <c r="W81" s="8"/>
    </row>
    <row r="82" spans="1:23" x14ac:dyDescent="0.25">
      <c r="A82" s="13">
        <v>555134898700</v>
      </c>
      <c r="B82" s="10" t="s">
        <v>1484</v>
      </c>
      <c r="C82" s="8" t="s">
        <v>27</v>
      </c>
      <c r="D82" s="10" t="s">
        <v>187</v>
      </c>
      <c r="E82" s="8" t="s">
        <v>679</v>
      </c>
      <c r="F82" s="8" t="s">
        <v>188</v>
      </c>
      <c r="G82" s="8"/>
      <c r="H82" s="8"/>
      <c r="I82" s="13"/>
      <c r="J82" s="8"/>
      <c r="K82" s="8"/>
      <c r="L82" s="8"/>
      <c r="M82" s="8" t="s">
        <v>680</v>
      </c>
      <c r="N82" s="8" t="s">
        <v>680</v>
      </c>
      <c r="O82" s="8" t="s">
        <v>1481</v>
      </c>
      <c r="P82" s="8" t="s">
        <v>680</v>
      </c>
      <c r="Q82" s="7" t="s">
        <v>1049</v>
      </c>
      <c r="R82" s="11">
        <v>46098</v>
      </c>
      <c r="S82" s="11">
        <v>46100</v>
      </c>
      <c r="T82" s="8"/>
      <c r="U82" s="8"/>
      <c r="V82" s="8"/>
      <c r="W82" s="8"/>
    </row>
    <row r="83" spans="1:23" x14ac:dyDescent="0.25">
      <c r="A83" s="13">
        <v>48882799998</v>
      </c>
      <c r="B83" s="10" t="s">
        <v>1484</v>
      </c>
      <c r="C83" s="8" t="s">
        <v>27</v>
      </c>
      <c r="D83" s="10" t="s">
        <v>189</v>
      </c>
      <c r="E83" s="8" t="s">
        <v>980</v>
      </c>
      <c r="F83" s="8" t="s">
        <v>190</v>
      </c>
      <c r="G83" s="8"/>
      <c r="H83" s="8"/>
      <c r="I83" s="13"/>
      <c r="J83" s="8"/>
      <c r="K83" s="8"/>
      <c r="L83" s="8"/>
      <c r="M83" s="8" t="s">
        <v>981</v>
      </c>
      <c r="N83" s="8" t="s">
        <v>970</v>
      </c>
      <c r="O83" s="8" t="s">
        <v>970</v>
      </c>
      <c r="P83" s="8" t="s">
        <v>970</v>
      </c>
      <c r="Q83" s="8" t="s">
        <v>982</v>
      </c>
      <c r="R83" s="11">
        <v>46098</v>
      </c>
      <c r="S83" s="11">
        <v>46100</v>
      </c>
      <c r="T83" s="8"/>
      <c r="U83" s="8"/>
      <c r="V83" s="8"/>
      <c r="W83" s="8"/>
    </row>
    <row r="84" spans="1:23" x14ac:dyDescent="0.25">
      <c r="A84" s="13">
        <v>441424202224</v>
      </c>
      <c r="B84" s="10" t="s">
        <v>1484</v>
      </c>
      <c r="C84" s="8" t="s">
        <v>27</v>
      </c>
      <c r="D84" s="10" t="s">
        <v>191</v>
      </c>
      <c r="E84" s="8" t="s">
        <v>681</v>
      </c>
      <c r="F84" s="8" t="s">
        <v>192</v>
      </c>
      <c r="G84" s="8"/>
      <c r="H84" s="8"/>
      <c r="I84" s="13"/>
      <c r="J84" s="8"/>
      <c r="K84" s="8"/>
      <c r="L84" s="8"/>
      <c r="M84" s="8" t="s">
        <v>682</v>
      </c>
      <c r="N84" s="8" t="s">
        <v>683</v>
      </c>
      <c r="O84" s="8" t="s">
        <v>556</v>
      </c>
      <c r="P84" s="8" t="s">
        <v>556</v>
      </c>
      <c r="Q84" s="8" t="s">
        <v>684</v>
      </c>
      <c r="R84" s="11">
        <v>46098</v>
      </c>
      <c r="S84" s="11">
        <v>46100</v>
      </c>
      <c r="T84" s="8"/>
      <c r="U84" s="8"/>
      <c r="V84" s="8"/>
      <c r="W84" s="8"/>
    </row>
    <row r="85" spans="1:23" x14ac:dyDescent="0.25">
      <c r="A85" s="13">
        <v>4923337930</v>
      </c>
      <c r="B85" s="10" t="s">
        <v>1484</v>
      </c>
      <c r="C85" s="8" t="s">
        <v>27</v>
      </c>
      <c r="D85" s="10" t="s">
        <v>193</v>
      </c>
      <c r="E85" s="8" t="s">
        <v>685</v>
      </c>
      <c r="F85" s="8" t="s">
        <v>194</v>
      </c>
      <c r="G85" s="8"/>
      <c r="H85" s="8"/>
      <c r="I85" s="13"/>
      <c r="J85" s="8"/>
      <c r="K85" s="8"/>
      <c r="L85" s="8"/>
      <c r="M85" s="8" t="s">
        <v>686</v>
      </c>
      <c r="N85" s="8" t="s">
        <v>687</v>
      </c>
      <c r="O85" s="8" t="s">
        <v>769</v>
      </c>
      <c r="P85" s="8" t="s">
        <v>564</v>
      </c>
      <c r="Q85" s="7" t="s">
        <v>1050</v>
      </c>
      <c r="R85" s="11">
        <v>46098</v>
      </c>
      <c r="S85" s="11">
        <v>46100</v>
      </c>
      <c r="T85" s="8"/>
      <c r="U85" s="8"/>
      <c r="V85" s="8"/>
      <c r="W85" s="8"/>
    </row>
    <row r="86" spans="1:23" x14ac:dyDescent="0.25">
      <c r="A86" s="13" t="s">
        <v>1110</v>
      </c>
      <c r="B86" s="10" t="s">
        <v>1484</v>
      </c>
      <c r="C86" s="8" t="s">
        <v>27</v>
      </c>
      <c r="D86" s="10" t="s">
        <v>195</v>
      </c>
      <c r="E86" s="8" t="s">
        <v>1207</v>
      </c>
      <c r="F86" s="8" t="s">
        <v>196</v>
      </c>
      <c r="G86" s="8"/>
      <c r="H86" s="8"/>
      <c r="I86" s="13"/>
      <c r="J86" s="8"/>
      <c r="K86" s="8"/>
      <c r="L86" s="8"/>
      <c r="M86" s="8" t="s">
        <v>1208</v>
      </c>
      <c r="N86" s="8" t="s">
        <v>1153</v>
      </c>
      <c r="O86" s="8" t="s">
        <v>1481</v>
      </c>
      <c r="P86" s="8" t="s">
        <v>1154</v>
      </c>
      <c r="Q86" s="8"/>
      <c r="R86" s="11">
        <v>46098</v>
      </c>
      <c r="S86" s="11">
        <v>46100</v>
      </c>
      <c r="T86" s="8"/>
      <c r="U86" s="8"/>
      <c r="V86" s="8"/>
      <c r="W86" s="8"/>
    </row>
    <row r="87" spans="1:23" x14ac:dyDescent="0.25">
      <c r="A87" s="13">
        <v>31104505231</v>
      </c>
      <c r="B87" s="10" t="s">
        <v>1484</v>
      </c>
      <c r="C87" s="8" t="s">
        <v>27</v>
      </c>
      <c r="D87" s="10" t="s">
        <v>197</v>
      </c>
      <c r="E87" s="8" t="s">
        <v>1209</v>
      </c>
      <c r="F87" s="8" t="s">
        <v>198</v>
      </c>
      <c r="G87" s="8"/>
      <c r="H87" s="8"/>
      <c r="I87" s="13"/>
      <c r="J87" s="8"/>
      <c r="K87" s="8"/>
      <c r="L87" s="8"/>
      <c r="M87" s="8" t="s">
        <v>1210</v>
      </c>
      <c r="N87" s="8" t="s">
        <v>1213</v>
      </c>
      <c r="O87" s="8" t="s">
        <v>1482</v>
      </c>
      <c r="P87" s="8" t="s">
        <v>1212</v>
      </c>
      <c r="Q87" s="7" t="s">
        <v>1211</v>
      </c>
      <c r="R87" s="11">
        <v>46098</v>
      </c>
      <c r="S87" s="11">
        <v>46100</v>
      </c>
      <c r="T87" s="8"/>
      <c r="U87" s="8"/>
      <c r="V87" s="8"/>
      <c r="W87" s="8"/>
    </row>
    <row r="88" spans="1:23" x14ac:dyDescent="0.25">
      <c r="A88" s="13">
        <v>437243218210</v>
      </c>
      <c r="B88" s="10" t="s">
        <v>1484</v>
      </c>
      <c r="C88" s="8" t="s">
        <v>27</v>
      </c>
      <c r="D88" s="10" t="s">
        <v>199</v>
      </c>
      <c r="E88" s="8" t="s">
        <v>688</v>
      </c>
      <c r="F88" s="8" t="s">
        <v>200</v>
      </c>
      <c r="G88" s="8"/>
      <c r="H88" s="8"/>
      <c r="I88" s="13"/>
      <c r="J88" s="8"/>
      <c r="K88" s="8"/>
      <c r="L88" s="8"/>
      <c r="M88" s="8" t="s">
        <v>689</v>
      </c>
      <c r="N88" s="8" t="s">
        <v>690</v>
      </c>
      <c r="O88" s="8" t="s">
        <v>1482</v>
      </c>
      <c r="P88" s="8" t="s">
        <v>560</v>
      </c>
      <c r="Q88" s="8" t="s">
        <v>691</v>
      </c>
      <c r="R88" s="11">
        <v>46098</v>
      </c>
      <c r="S88" s="11">
        <v>46100</v>
      </c>
      <c r="T88" s="8"/>
      <c r="U88" s="8"/>
      <c r="V88" s="8"/>
      <c r="W88" s="8"/>
    </row>
    <row r="89" spans="1:23" x14ac:dyDescent="0.25">
      <c r="A89" s="13">
        <v>33141386000</v>
      </c>
      <c r="B89" s="10" t="s">
        <v>1484</v>
      </c>
      <c r="C89" s="8" t="s">
        <v>27</v>
      </c>
      <c r="D89" s="10" t="s">
        <v>201</v>
      </c>
      <c r="E89" s="8" t="s">
        <v>692</v>
      </c>
      <c r="F89" s="8" t="s">
        <v>202</v>
      </c>
      <c r="G89" s="8"/>
      <c r="H89" s="8"/>
      <c r="I89" s="13"/>
      <c r="J89" s="8"/>
      <c r="K89" s="8"/>
      <c r="L89" s="8"/>
      <c r="M89" s="8" t="s">
        <v>693</v>
      </c>
      <c r="N89" s="8" t="s">
        <v>694</v>
      </c>
      <c r="O89" s="8" t="s">
        <v>547</v>
      </c>
      <c r="P89" s="8" t="s">
        <v>547</v>
      </c>
      <c r="Q89" s="7" t="s">
        <v>1051</v>
      </c>
      <c r="R89" s="11">
        <v>46098</v>
      </c>
      <c r="S89" s="11">
        <v>46100</v>
      </c>
      <c r="T89" s="8"/>
      <c r="U89" s="8"/>
      <c r="V89" s="8"/>
      <c r="W89" s="8"/>
    </row>
    <row r="90" spans="1:23" x14ac:dyDescent="0.25">
      <c r="A90" s="13">
        <v>31348560077</v>
      </c>
      <c r="B90" s="10" t="s">
        <v>1484</v>
      </c>
      <c r="C90" s="8" t="s">
        <v>27</v>
      </c>
      <c r="D90" s="10" t="s">
        <v>203</v>
      </c>
      <c r="E90" s="8" t="s">
        <v>695</v>
      </c>
      <c r="F90" s="8" t="s">
        <v>204</v>
      </c>
      <c r="G90" s="8"/>
      <c r="H90" s="8"/>
      <c r="I90" s="13"/>
      <c r="J90" s="8"/>
      <c r="K90" s="8"/>
      <c r="L90" s="8"/>
      <c r="M90" s="8" t="s">
        <v>696</v>
      </c>
      <c r="N90" s="8" t="s">
        <v>697</v>
      </c>
      <c r="O90" s="8" t="s">
        <v>1482</v>
      </c>
      <c r="P90" s="8" t="s">
        <v>649</v>
      </c>
      <c r="Q90" s="8" t="s">
        <v>698</v>
      </c>
      <c r="R90" s="11">
        <v>46098</v>
      </c>
      <c r="S90" s="11">
        <v>46100</v>
      </c>
      <c r="T90" s="8"/>
      <c r="U90" s="8"/>
      <c r="V90" s="8"/>
      <c r="W90" s="8"/>
    </row>
    <row r="91" spans="1:23" x14ac:dyDescent="0.25">
      <c r="A91" s="13" t="s">
        <v>1110</v>
      </c>
      <c r="B91" s="10" t="s">
        <v>1484</v>
      </c>
      <c r="C91" s="8" t="s">
        <v>27</v>
      </c>
      <c r="D91" s="10" t="s">
        <v>205</v>
      </c>
      <c r="E91" s="8" t="s">
        <v>1216</v>
      </c>
      <c r="F91" s="8" t="s">
        <v>206</v>
      </c>
      <c r="G91" s="8"/>
      <c r="H91" s="8"/>
      <c r="I91" s="13"/>
      <c r="J91" s="8"/>
      <c r="K91" s="8"/>
      <c r="L91" s="8"/>
      <c r="M91" s="8" t="s">
        <v>1214</v>
      </c>
      <c r="N91" s="8" t="s">
        <v>959</v>
      </c>
      <c r="O91" s="8" t="s">
        <v>583</v>
      </c>
      <c r="P91" s="8" t="s">
        <v>583</v>
      </c>
      <c r="Q91" s="7" t="s">
        <v>1215</v>
      </c>
      <c r="R91" s="11">
        <v>46098</v>
      </c>
      <c r="S91" s="11">
        <v>46100</v>
      </c>
      <c r="T91" s="8"/>
      <c r="U91" s="8"/>
      <c r="V91" s="8"/>
      <c r="W91" s="8"/>
    </row>
    <row r="92" spans="1:23" x14ac:dyDescent="0.25">
      <c r="A92" s="13">
        <v>33139414000</v>
      </c>
      <c r="B92" s="10" t="s">
        <v>1484</v>
      </c>
      <c r="C92" s="8" t="s">
        <v>27</v>
      </c>
      <c r="D92" s="10" t="s">
        <v>207</v>
      </c>
      <c r="E92" s="8" t="s">
        <v>983</v>
      </c>
      <c r="F92" s="8" t="s">
        <v>208</v>
      </c>
      <c r="G92" s="8"/>
      <c r="H92" s="8"/>
      <c r="I92" s="13"/>
      <c r="J92" s="8"/>
      <c r="K92" s="8"/>
      <c r="L92" s="8"/>
      <c r="M92" s="8" t="s">
        <v>984</v>
      </c>
      <c r="N92" s="8" t="s">
        <v>985</v>
      </c>
      <c r="O92" s="8" t="s">
        <v>547</v>
      </c>
      <c r="P92" s="8" t="s">
        <v>547</v>
      </c>
      <c r="Q92" s="8" t="s">
        <v>1052</v>
      </c>
      <c r="R92" s="11">
        <v>46098</v>
      </c>
      <c r="S92" s="11">
        <v>46100</v>
      </c>
      <c r="T92" s="8"/>
      <c r="U92" s="8"/>
      <c r="V92" s="8"/>
      <c r="W92" s="8"/>
    </row>
    <row r="93" spans="1:23" x14ac:dyDescent="0.25">
      <c r="A93" s="13">
        <v>3726518020</v>
      </c>
      <c r="B93" s="10" t="s">
        <v>1484</v>
      </c>
      <c r="C93" s="8" t="s">
        <v>27</v>
      </c>
      <c r="D93" s="10" t="s">
        <v>209</v>
      </c>
      <c r="E93" s="8" t="s">
        <v>1220</v>
      </c>
      <c r="F93" s="8" t="s">
        <v>210</v>
      </c>
      <c r="G93" s="8"/>
      <c r="H93" s="8"/>
      <c r="I93" s="13"/>
      <c r="J93" s="8"/>
      <c r="K93" s="8"/>
      <c r="L93" s="8"/>
      <c r="M93" s="8" t="s">
        <v>1217</v>
      </c>
      <c r="N93" s="8" t="s">
        <v>1218</v>
      </c>
      <c r="O93" s="8" t="s">
        <v>1481</v>
      </c>
      <c r="P93" s="8" t="s">
        <v>1221</v>
      </c>
      <c r="Q93" s="7" t="s">
        <v>1219</v>
      </c>
      <c r="R93" s="11">
        <v>46098</v>
      </c>
      <c r="S93" s="11">
        <v>46100</v>
      </c>
      <c r="T93" s="8"/>
      <c r="U93" s="8"/>
      <c r="V93" s="8"/>
      <c r="W93" s="8"/>
    </row>
    <row r="94" spans="1:23" x14ac:dyDescent="0.25">
      <c r="A94" s="13">
        <v>61386581802</v>
      </c>
      <c r="B94" s="10" t="s">
        <v>1484</v>
      </c>
      <c r="C94" s="8" t="s">
        <v>27</v>
      </c>
      <c r="D94" s="10" t="s">
        <v>211</v>
      </c>
      <c r="E94" s="8" t="s">
        <v>699</v>
      </c>
      <c r="F94" s="8" t="s">
        <v>212</v>
      </c>
      <c r="G94" s="8"/>
      <c r="H94" s="8"/>
      <c r="I94" s="13"/>
      <c r="J94" s="8"/>
      <c r="K94" s="8"/>
      <c r="L94" s="8"/>
      <c r="M94" s="8" t="s">
        <v>700</v>
      </c>
      <c r="N94" s="8" t="s">
        <v>701</v>
      </c>
      <c r="O94" s="8" t="s">
        <v>1481</v>
      </c>
      <c r="P94" s="8" t="s">
        <v>673</v>
      </c>
      <c r="Q94" s="8" t="s">
        <v>702</v>
      </c>
      <c r="R94" s="11">
        <v>46098</v>
      </c>
      <c r="S94" s="11">
        <v>46100</v>
      </c>
      <c r="T94" s="8"/>
      <c r="U94" s="8"/>
      <c r="V94" s="8"/>
      <c r="W94" s="8"/>
    </row>
    <row r="95" spans="1:23" x14ac:dyDescent="0.25">
      <c r="A95" s="13">
        <v>31365474080</v>
      </c>
      <c r="B95" s="10" t="s">
        <v>1484</v>
      </c>
      <c r="C95" s="8" t="s">
        <v>27</v>
      </c>
      <c r="D95" s="10" t="s">
        <v>213</v>
      </c>
      <c r="E95" s="8" t="s">
        <v>1224</v>
      </c>
      <c r="F95" s="8" t="s">
        <v>214</v>
      </c>
      <c r="G95" s="8"/>
      <c r="H95" s="8"/>
      <c r="I95" s="13"/>
      <c r="J95" s="8"/>
      <c r="K95" s="8"/>
      <c r="L95" s="8"/>
      <c r="M95" s="8" t="s">
        <v>1222</v>
      </c>
      <c r="N95" s="8" t="s">
        <v>1225</v>
      </c>
      <c r="O95" s="8" t="s">
        <v>1482</v>
      </c>
      <c r="P95" s="8" t="s">
        <v>649</v>
      </c>
      <c r="Q95" s="7" t="s">
        <v>1223</v>
      </c>
      <c r="R95" s="11">
        <v>46098</v>
      </c>
      <c r="S95" s="11">
        <v>46100</v>
      </c>
      <c r="T95" s="8"/>
      <c r="U95" s="8"/>
      <c r="V95" s="8"/>
      <c r="W95" s="8"/>
    </row>
    <row r="96" spans="1:23" x14ac:dyDescent="0.25">
      <c r="A96" s="13">
        <v>16474991376</v>
      </c>
      <c r="B96" s="10" t="s">
        <v>1484</v>
      </c>
      <c r="C96" s="8" t="s">
        <v>27</v>
      </c>
      <c r="D96" s="10" t="s">
        <v>215</v>
      </c>
      <c r="E96" s="8" t="s">
        <v>703</v>
      </c>
      <c r="F96" s="8" t="s">
        <v>216</v>
      </c>
      <c r="G96" s="8"/>
      <c r="H96" s="8"/>
      <c r="I96" s="13"/>
      <c r="J96" s="8"/>
      <c r="K96" s="8"/>
      <c r="L96" s="8"/>
      <c r="M96" s="8" t="s">
        <v>704</v>
      </c>
      <c r="N96" s="8" t="s">
        <v>587</v>
      </c>
      <c r="O96" s="8" t="s">
        <v>583</v>
      </c>
      <c r="P96" s="8" t="s">
        <v>588</v>
      </c>
      <c r="Q96" s="8" t="s">
        <v>705</v>
      </c>
      <c r="R96" s="11">
        <v>46098</v>
      </c>
      <c r="S96" s="11">
        <v>46100</v>
      </c>
      <c r="T96" s="8"/>
      <c r="U96" s="8"/>
      <c r="V96" s="8"/>
      <c r="W96" s="8"/>
    </row>
    <row r="97" spans="1:23" x14ac:dyDescent="0.25">
      <c r="A97" s="13">
        <v>358452063636</v>
      </c>
      <c r="B97" s="10" t="s">
        <v>1484</v>
      </c>
      <c r="C97" s="8" t="s">
        <v>27</v>
      </c>
      <c r="D97" s="10" t="s">
        <v>217</v>
      </c>
      <c r="E97" s="8" t="s">
        <v>1230</v>
      </c>
      <c r="F97" s="8" t="s">
        <v>218</v>
      </c>
      <c r="G97" s="8"/>
      <c r="H97" s="8"/>
      <c r="I97" s="13"/>
      <c r="J97" s="8"/>
      <c r="K97" s="8"/>
      <c r="L97" s="8"/>
      <c r="M97" s="8" t="s">
        <v>1226</v>
      </c>
      <c r="N97" s="8" t="s">
        <v>1228</v>
      </c>
      <c r="O97" s="8" t="s">
        <v>1482</v>
      </c>
      <c r="P97" s="8" t="s">
        <v>1229</v>
      </c>
      <c r="Q97" s="7" t="s">
        <v>1227</v>
      </c>
      <c r="R97" s="11">
        <v>46098</v>
      </c>
      <c r="S97" s="11">
        <v>46100</v>
      </c>
      <c r="T97" s="8"/>
      <c r="U97" s="8"/>
      <c r="V97" s="8"/>
      <c r="W97" s="8"/>
    </row>
    <row r="98" spans="1:23" x14ac:dyDescent="0.25">
      <c r="A98" s="13">
        <v>441189169300</v>
      </c>
      <c r="B98" s="10" t="s">
        <v>1484</v>
      </c>
      <c r="C98" s="8" t="s">
        <v>27</v>
      </c>
      <c r="D98" s="10" t="s">
        <v>219</v>
      </c>
      <c r="E98" s="8" t="s">
        <v>706</v>
      </c>
      <c r="F98" s="8" t="s">
        <v>220</v>
      </c>
      <c r="G98" s="8"/>
      <c r="H98" s="8"/>
      <c r="I98" s="13"/>
      <c r="J98" s="8"/>
      <c r="K98" s="8"/>
      <c r="L98" s="8"/>
      <c r="M98" s="8" t="s">
        <v>707</v>
      </c>
      <c r="N98" s="8" t="s">
        <v>556</v>
      </c>
      <c r="O98" s="8" t="s">
        <v>556</v>
      </c>
      <c r="P98" s="8" t="s">
        <v>556</v>
      </c>
      <c r="Q98" s="8" t="s">
        <v>708</v>
      </c>
      <c r="R98" s="11">
        <v>46098</v>
      </c>
      <c r="S98" s="11">
        <v>46100</v>
      </c>
      <c r="T98" s="8"/>
      <c r="U98" s="8"/>
      <c r="V98" s="8"/>
      <c r="W98" s="8"/>
    </row>
    <row r="99" spans="1:23" x14ac:dyDescent="0.25">
      <c r="A99" s="13">
        <v>448000774250</v>
      </c>
      <c r="B99" s="10" t="s">
        <v>1484</v>
      </c>
      <c r="C99" s="8" t="s">
        <v>27</v>
      </c>
      <c r="D99" s="10" t="s">
        <v>221</v>
      </c>
      <c r="E99" s="8" t="s">
        <v>1232</v>
      </c>
      <c r="F99" s="8" t="s">
        <v>222</v>
      </c>
      <c r="G99" s="8"/>
      <c r="H99" s="8"/>
      <c r="I99" s="13"/>
      <c r="J99" s="8"/>
      <c r="K99" s="8"/>
      <c r="L99" s="8"/>
      <c r="M99" s="8" t="s">
        <v>1231</v>
      </c>
      <c r="N99" s="8" t="s">
        <v>1233</v>
      </c>
      <c r="O99" s="8" t="s">
        <v>556</v>
      </c>
      <c r="P99" s="8" t="s">
        <v>556</v>
      </c>
      <c r="Q99" s="7" t="s">
        <v>1234</v>
      </c>
      <c r="R99" s="11">
        <v>46098</v>
      </c>
      <c r="S99" s="11">
        <v>46100</v>
      </c>
      <c r="T99" s="8"/>
      <c r="U99" s="8"/>
      <c r="V99" s="8"/>
      <c r="W99" s="8"/>
    </row>
    <row r="100" spans="1:23" x14ac:dyDescent="0.25">
      <c r="A100" s="13">
        <v>34917746000</v>
      </c>
      <c r="B100" s="10" t="s">
        <v>1484</v>
      </c>
      <c r="C100" s="8" t="s">
        <v>27</v>
      </c>
      <c r="D100" s="10" t="s">
        <v>223</v>
      </c>
      <c r="E100" s="8" t="s">
        <v>1235</v>
      </c>
      <c r="F100" s="8" t="s">
        <v>224</v>
      </c>
      <c r="G100" s="8"/>
      <c r="H100" s="8"/>
      <c r="I100" s="13"/>
      <c r="J100" s="8"/>
      <c r="K100" s="8"/>
      <c r="L100" s="8"/>
      <c r="M100" s="8" t="s">
        <v>1236</v>
      </c>
      <c r="N100" s="8" t="s">
        <v>729</v>
      </c>
      <c r="O100" s="8" t="s">
        <v>725</v>
      </c>
      <c r="P100" s="8" t="s">
        <v>725</v>
      </c>
      <c r="Q100" s="7" t="s">
        <v>1237</v>
      </c>
      <c r="R100" s="11">
        <v>46098</v>
      </c>
      <c r="S100" s="11">
        <v>46100</v>
      </c>
      <c r="T100" s="8"/>
      <c r="U100" s="8"/>
      <c r="V100" s="8"/>
      <c r="W100" s="8"/>
    </row>
    <row r="101" spans="1:23" x14ac:dyDescent="0.25">
      <c r="A101" s="13">
        <v>442070340833</v>
      </c>
      <c r="B101" s="10" t="s">
        <v>1484</v>
      </c>
      <c r="C101" s="8" t="s">
        <v>27</v>
      </c>
      <c r="D101" s="10" t="s">
        <v>225</v>
      </c>
      <c r="E101" s="8" t="s">
        <v>709</v>
      </c>
      <c r="F101" s="8" t="s">
        <v>226</v>
      </c>
      <c r="G101" s="8"/>
      <c r="H101" s="8"/>
      <c r="I101" s="13"/>
      <c r="J101" s="8"/>
      <c r="K101" s="8"/>
      <c r="L101" s="8"/>
      <c r="M101" s="8" t="s">
        <v>710</v>
      </c>
      <c r="N101" s="8" t="s">
        <v>629</v>
      </c>
      <c r="O101" s="8" t="s">
        <v>556</v>
      </c>
      <c r="P101" s="8" t="s">
        <v>556</v>
      </c>
      <c r="Q101" s="8" t="s">
        <v>711</v>
      </c>
      <c r="R101" s="11">
        <v>46098</v>
      </c>
      <c r="S101" s="11">
        <v>46100</v>
      </c>
      <c r="T101" s="8"/>
      <c r="U101" s="8"/>
      <c r="V101" s="8"/>
      <c r="W101" s="8"/>
    </row>
    <row r="102" spans="1:23" x14ac:dyDescent="0.25">
      <c r="A102" s="13">
        <v>390303531005</v>
      </c>
      <c r="B102" s="10" t="s">
        <v>1484</v>
      </c>
      <c r="C102" s="8" t="s">
        <v>27</v>
      </c>
      <c r="D102" s="10" t="s">
        <v>227</v>
      </c>
      <c r="E102" s="8" t="s">
        <v>986</v>
      </c>
      <c r="F102" s="8" t="s">
        <v>228</v>
      </c>
      <c r="G102" s="8"/>
      <c r="H102" s="8"/>
      <c r="I102" s="13"/>
      <c r="J102" s="8"/>
      <c r="K102" s="8"/>
      <c r="L102" s="8"/>
      <c r="M102" s="8" t="s">
        <v>987</v>
      </c>
      <c r="N102" s="8" t="s">
        <v>640</v>
      </c>
      <c r="O102" s="8" t="s">
        <v>641</v>
      </c>
      <c r="P102" s="8" t="s">
        <v>641</v>
      </c>
      <c r="Q102" s="8" t="s">
        <v>988</v>
      </c>
      <c r="R102" s="11">
        <v>46098</v>
      </c>
      <c r="S102" s="11">
        <v>46100</v>
      </c>
      <c r="T102" s="8"/>
      <c r="U102" s="8"/>
      <c r="V102" s="8"/>
      <c r="W102" s="8"/>
    </row>
    <row r="103" spans="1:23" x14ac:dyDescent="0.25">
      <c r="A103" s="13">
        <v>31756477477</v>
      </c>
      <c r="B103" s="10" t="s">
        <v>1484</v>
      </c>
      <c r="C103" s="8" t="s">
        <v>27</v>
      </c>
      <c r="D103" s="10" t="s">
        <v>229</v>
      </c>
      <c r="E103" s="8" t="s">
        <v>712</v>
      </c>
      <c r="F103" s="8" t="s">
        <v>230</v>
      </c>
      <c r="G103" s="8"/>
      <c r="H103" s="8"/>
      <c r="I103" s="13"/>
      <c r="J103" s="8"/>
      <c r="K103" s="8"/>
      <c r="L103" s="8"/>
      <c r="M103" s="8" t="s">
        <v>713</v>
      </c>
      <c r="N103" s="8" t="s">
        <v>714</v>
      </c>
      <c r="O103" s="8" t="s">
        <v>1482</v>
      </c>
      <c r="P103" s="8" t="s">
        <v>649</v>
      </c>
      <c r="Q103" s="7" t="s">
        <v>1053</v>
      </c>
      <c r="R103" s="11">
        <v>46098</v>
      </c>
      <c r="S103" s="11">
        <v>46100</v>
      </c>
      <c r="T103" s="8"/>
      <c r="U103" s="8"/>
      <c r="V103" s="8"/>
      <c r="W103" s="8"/>
    </row>
    <row r="104" spans="1:23" x14ac:dyDescent="0.25">
      <c r="A104" s="13">
        <v>442077380455</v>
      </c>
      <c r="B104" s="10" t="s">
        <v>1484</v>
      </c>
      <c r="C104" s="8" t="s">
        <v>27</v>
      </c>
      <c r="D104" s="10" t="s">
        <v>231</v>
      </c>
      <c r="E104" s="8" t="s">
        <v>1239</v>
      </c>
      <c r="F104" s="8" t="s">
        <v>232</v>
      </c>
      <c r="G104" s="8"/>
      <c r="H104" s="8"/>
      <c r="I104" s="13"/>
      <c r="J104" s="8"/>
      <c r="K104" s="8"/>
      <c r="L104" s="8"/>
      <c r="M104" s="8" t="s">
        <v>1238</v>
      </c>
      <c r="N104" s="8" t="s">
        <v>629</v>
      </c>
      <c r="O104" s="8" t="s">
        <v>556</v>
      </c>
      <c r="P104" s="8" t="s">
        <v>556</v>
      </c>
      <c r="Q104" s="8"/>
      <c r="R104" s="11">
        <v>46098</v>
      </c>
      <c r="S104" s="11">
        <v>46100</v>
      </c>
      <c r="T104" s="8"/>
      <c r="U104" s="8"/>
      <c r="V104" s="8"/>
      <c r="W104" s="8"/>
    </row>
    <row r="105" spans="1:23" x14ac:dyDescent="0.25">
      <c r="A105" s="13">
        <v>431811500</v>
      </c>
      <c r="B105" s="10" t="s">
        <v>1484</v>
      </c>
      <c r="C105" s="8" t="s">
        <v>27</v>
      </c>
      <c r="D105" s="10" t="s">
        <v>233</v>
      </c>
      <c r="E105" s="8" t="s">
        <v>715</v>
      </c>
      <c r="F105" s="8" t="s">
        <v>234</v>
      </c>
      <c r="G105" s="8"/>
      <c r="H105" s="8"/>
      <c r="I105" s="13"/>
      <c r="J105" s="8"/>
      <c r="K105" s="8"/>
      <c r="L105" s="8"/>
      <c r="M105" s="8" t="s">
        <v>716</v>
      </c>
      <c r="N105" s="8" t="s">
        <v>717</v>
      </c>
      <c r="O105" s="8" t="s">
        <v>1482</v>
      </c>
      <c r="P105" s="8" t="s">
        <v>560</v>
      </c>
      <c r="Q105" s="7" t="s">
        <v>1054</v>
      </c>
      <c r="R105" s="11">
        <v>46098</v>
      </c>
      <c r="S105" s="11">
        <v>46100</v>
      </c>
      <c r="T105" s="8"/>
      <c r="U105" s="8"/>
      <c r="V105" s="8"/>
      <c r="W105" s="8"/>
    </row>
    <row r="106" spans="1:23" x14ac:dyDescent="0.25">
      <c r="A106" s="13">
        <v>19724946151</v>
      </c>
      <c r="B106" s="10" t="s">
        <v>1484</v>
      </c>
      <c r="C106" s="8" t="s">
        <v>27</v>
      </c>
      <c r="D106" s="10" t="s">
        <v>235</v>
      </c>
      <c r="E106" s="8" t="s">
        <v>718</v>
      </c>
      <c r="F106" s="8" t="s">
        <v>236</v>
      </c>
      <c r="G106" s="8"/>
      <c r="H106" s="8"/>
      <c r="I106" s="13"/>
      <c r="J106" s="8"/>
      <c r="K106" s="8"/>
      <c r="L106" s="8"/>
      <c r="M106" s="8" t="s">
        <v>719</v>
      </c>
      <c r="N106" s="8" t="s">
        <v>720</v>
      </c>
      <c r="O106" s="8" t="s">
        <v>583</v>
      </c>
      <c r="P106" s="8" t="s">
        <v>583</v>
      </c>
      <c r="Q106" s="8" t="s">
        <v>721</v>
      </c>
      <c r="R106" s="11">
        <v>46098</v>
      </c>
      <c r="S106" s="11">
        <v>46100</v>
      </c>
      <c r="T106" s="8"/>
      <c r="U106" s="8"/>
      <c r="V106" s="8"/>
      <c r="W106" s="8"/>
    </row>
    <row r="107" spans="1:23" x14ac:dyDescent="0.25">
      <c r="A107" s="13">
        <v>34916527764</v>
      </c>
      <c r="B107" s="10" t="s">
        <v>1484</v>
      </c>
      <c r="C107" s="8" t="s">
        <v>27</v>
      </c>
      <c r="D107" s="10" t="s">
        <v>237</v>
      </c>
      <c r="E107" s="8" t="s">
        <v>722</v>
      </c>
      <c r="F107" s="8" t="s">
        <v>238</v>
      </c>
      <c r="G107" s="8"/>
      <c r="H107" s="8"/>
      <c r="I107" s="13"/>
      <c r="J107" s="8"/>
      <c r="K107" s="8"/>
      <c r="L107" s="8"/>
      <c r="M107" s="8" t="s">
        <v>723</v>
      </c>
      <c r="N107" s="8" t="s">
        <v>724</v>
      </c>
      <c r="O107" s="8" t="s">
        <v>725</v>
      </c>
      <c r="P107" s="8" t="s">
        <v>725</v>
      </c>
      <c r="Q107" s="8" t="s">
        <v>726</v>
      </c>
      <c r="R107" s="11">
        <v>46098</v>
      </c>
      <c r="S107" s="11">
        <v>46100</v>
      </c>
      <c r="T107" s="8"/>
      <c r="U107" s="8"/>
      <c r="V107" s="8"/>
      <c r="W107" s="8"/>
    </row>
    <row r="108" spans="1:23" x14ac:dyDescent="0.25">
      <c r="A108" s="13">
        <v>34910296140</v>
      </c>
      <c r="B108" s="10" t="s">
        <v>1484</v>
      </c>
      <c r="C108" s="8" t="s">
        <v>27</v>
      </c>
      <c r="D108" s="10" t="s">
        <v>239</v>
      </c>
      <c r="E108" s="8" t="s">
        <v>727</v>
      </c>
      <c r="F108" s="8" t="s">
        <v>240</v>
      </c>
      <c r="G108" s="8"/>
      <c r="H108" s="8"/>
      <c r="I108" s="13"/>
      <c r="J108" s="8"/>
      <c r="K108" s="8"/>
      <c r="L108" s="8"/>
      <c r="M108" s="8" t="s">
        <v>728</v>
      </c>
      <c r="N108" s="8" t="s">
        <v>729</v>
      </c>
      <c r="O108" s="8" t="s">
        <v>725</v>
      </c>
      <c r="P108" s="8" t="s">
        <v>725</v>
      </c>
      <c r="Q108" s="8" t="s">
        <v>730</v>
      </c>
      <c r="R108" s="11">
        <v>46098</v>
      </c>
      <c r="S108" s="11">
        <v>46100</v>
      </c>
      <c r="T108" s="8"/>
      <c r="U108" s="8"/>
      <c r="V108" s="8"/>
      <c r="W108" s="8"/>
    </row>
    <row r="109" spans="1:23" x14ac:dyDescent="0.25">
      <c r="A109" s="13" t="s">
        <v>1110</v>
      </c>
      <c r="B109" s="10" t="s">
        <v>1484</v>
      </c>
      <c r="C109" s="8" t="s">
        <v>27</v>
      </c>
      <c r="D109" s="10" t="s">
        <v>241</v>
      </c>
      <c r="E109" s="8"/>
      <c r="F109" s="8" t="s">
        <v>242</v>
      </c>
      <c r="G109" s="8"/>
      <c r="H109" s="8"/>
      <c r="I109" s="13"/>
      <c r="J109" s="8"/>
      <c r="K109" s="8"/>
      <c r="L109" s="8"/>
      <c r="M109" s="8" t="s">
        <v>1110</v>
      </c>
      <c r="N109" s="8"/>
      <c r="O109" s="8" t="s">
        <v>1481</v>
      </c>
      <c r="P109" s="8"/>
      <c r="Q109" s="8"/>
      <c r="R109" s="11">
        <v>46098</v>
      </c>
      <c r="S109" s="11">
        <v>46100</v>
      </c>
      <c r="T109" s="8"/>
      <c r="U109" s="8"/>
      <c r="V109" s="8"/>
      <c r="W109" s="8"/>
    </row>
    <row r="110" spans="1:23" x14ac:dyDescent="0.25">
      <c r="A110" s="13" t="s">
        <v>1110</v>
      </c>
      <c r="B110" s="10" t="s">
        <v>1484</v>
      </c>
      <c r="C110" s="8" t="s">
        <v>27</v>
      </c>
      <c r="D110" s="10" t="s">
        <v>243</v>
      </c>
      <c r="E110" s="8" t="s">
        <v>1243</v>
      </c>
      <c r="F110" s="8" t="s">
        <v>244</v>
      </c>
      <c r="G110" s="8"/>
      <c r="H110" s="8"/>
      <c r="I110" s="13"/>
      <c r="J110" s="8"/>
      <c r="K110" s="8"/>
      <c r="L110" s="8"/>
      <c r="M110" s="8" t="s">
        <v>1240</v>
      </c>
      <c r="N110" s="8" t="s">
        <v>1242</v>
      </c>
      <c r="O110" s="8" t="s">
        <v>1482</v>
      </c>
      <c r="P110" s="8" t="s">
        <v>649</v>
      </c>
      <c r="Q110" s="7" t="s">
        <v>1241</v>
      </c>
      <c r="R110" s="11">
        <v>46098</v>
      </c>
      <c r="S110" s="11">
        <v>46100</v>
      </c>
      <c r="T110" s="8"/>
      <c r="U110" s="8"/>
      <c r="V110" s="8"/>
      <c r="W110" s="8"/>
    </row>
    <row r="111" spans="1:23" x14ac:dyDescent="0.25">
      <c r="A111" s="13">
        <v>46406009330</v>
      </c>
      <c r="B111" s="10" t="s">
        <v>1484</v>
      </c>
      <c r="C111" s="8" t="s">
        <v>27</v>
      </c>
      <c r="D111" s="10" t="s">
        <v>245</v>
      </c>
      <c r="E111" s="8" t="s">
        <v>731</v>
      </c>
      <c r="F111" s="8" t="s">
        <v>87</v>
      </c>
      <c r="G111" s="8"/>
      <c r="H111" s="8"/>
      <c r="I111" s="13"/>
      <c r="J111" s="8"/>
      <c r="K111" s="8"/>
      <c r="L111" s="8"/>
      <c r="M111" s="8" t="s">
        <v>732</v>
      </c>
      <c r="N111" s="8" t="s">
        <v>733</v>
      </c>
      <c r="O111" s="8" t="s">
        <v>1482</v>
      </c>
      <c r="P111" s="8" t="s">
        <v>734</v>
      </c>
      <c r="Q111" s="8"/>
      <c r="R111" s="11">
        <v>46098</v>
      </c>
      <c r="S111" s="11">
        <v>46100</v>
      </c>
      <c r="T111" s="8"/>
      <c r="U111" s="8"/>
      <c r="V111" s="8"/>
      <c r="W111" s="8"/>
    </row>
    <row r="112" spans="1:23" x14ac:dyDescent="0.25">
      <c r="A112" s="13">
        <v>442072914141</v>
      </c>
      <c r="B112" s="10" t="s">
        <v>1484</v>
      </c>
      <c r="C112" s="8" t="s">
        <v>27</v>
      </c>
      <c r="D112" s="10" t="s">
        <v>246</v>
      </c>
      <c r="E112" s="8" t="s">
        <v>1246</v>
      </c>
      <c r="F112" s="8" t="s">
        <v>247</v>
      </c>
      <c r="G112" s="8"/>
      <c r="H112" s="8"/>
      <c r="I112" s="13"/>
      <c r="J112" s="8"/>
      <c r="K112" s="8"/>
      <c r="L112" s="8"/>
      <c r="M112" s="8" t="s">
        <v>1244</v>
      </c>
      <c r="N112" s="8" t="s">
        <v>629</v>
      </c>
      <c r="O112" s="8" t="s">
        <v>556</v>
      </c>
      <c r="P112" s="8" t="s">
        <v>556</v>
      </c>
      <c r="Q112" s="7" t="s">
        <v>1245</v>
      </c>
      <c r="R112" s="11">
        <v>46098</v>
      </c>
      <c r="S112" s="11">
        <v>46100</v>
      </c>
      <c r="T112" s="8"/>
      <c r="U112" s="8"/>
      <c r="V112" s="8"/>
      <c r="W112" s="8"/>
    </row>
    <row r="113" spans="1:23" x14ac:dyDescent="0.25">
      <c r="A113" s="13">
        <v>8613927706942</v>
      </c>
      <c r="B113" s="10" t="s">
        <v>1484</v>
      </c>
      <c r="C113" s="8" t="s">
        <v>27</v>
      </c>
      <c r="D113" s="10" t="s">
        <v>248</v>
      </c>
      <c r="E113" s="8" t="s">
        <v>1249</v>
      </c>
      <c r="F113" s="8" t="s">
        <v>249</v>
      </c>
      <c r="G113" s="8"/>
      <c r="H113" s="8"/>
      <c r="I113" s="13"/>
      <c r="J113" s="8"/>
      <c r="K113" s="8"/>
      <c r="L113" s="8"/>
      <c r="M113" s="8" t="s">
        <v>1248</v>
      </c>
      <c r="N113" s="8" t="s">
        <v>1179</v>
      </c>
      <c r="O113" s="8" t="s">
        <v>1481</v>
      </c>
      <c r="P113" s="8" t="s">
        <v>1180</v>
      </c>
      <c r="Q113" s="7" t="s">
        <v>1247</v>
      </c>
      <c r="R113" s="11">
        <v>46098</v>
      </c>
      <c r="S113" s="11">
        <v>46100</v>
      </c>
      <c r="T113" s="8"/>
      <c r="U113" s="8"/>
      <c r="V113" s="8"/>
      <c r="W113" s="8"/>
    </row>
    <row r="114" spans="1:23" x14ac:dyDescent="0.25">
      <c r="A114" s="13">
        <v>441825761022</v>
      </c>
      <c r="B114" s="10" t="s">
        <v>1484</v>
      </c>
      <c r="C114" s="8" t="s">
        <v>27</v>
      </c>
      <c r="D114" s="10" t="s">
        <v>250</v>
      </c>
      <c r="E114" s="8" t="s">
        <v>735</v>
      </c>
      <c r="F114" s="8" t="s">
        <v>251</v>
      </c>
      <c r="G114" s="8"/>
      <c r="H114" s="8"/>
      <c r="I114" s="13"/>
      <c r="J114" s="8"/>
      <c r="K114" s="8"/>
      <c r="L114" s="8"/>
      <c r="M114" s="8" t="s">
        <v>736</v>
      </c>
      <c r="N114" s="8" t="s">
        <v>737</v>
      </c>
      <c r="O114" s="8" t="s">
        <v>556</v>
      </c>
      <c r="P114" s="8" t="s">
        <v>556</v>
      </c>
      <c r="Q114" s="7" t="s">
        <v>1055</v>
      </c>
      <c r="R114" s="11">
        <v>46098</v>
      </c>
      <c r="S114" s="11">
        <v>46100</v>
      </c>
      <c r="T114" s="8"/>
      <c r="U114" s="8"/>
      <c r="V114" s="8"/>
      <c r="W114" s="8"/>
    </row>
    <row r="115" spans="1:23" x14ac:dyDescent="0.25">
      <c r="A115" s="13">
        <v>441158602236</v>
      </c>
      <c r="B115" s="10" t="s">
        <v>1484</v>
      </c>
      <c r="C115" s="8" t="s">
        <v>27</v>
      </c>
      <c r="D115" s="10" t="s">
        <v>252</v>
      </c>
      <c r="E115" s="8" t="s">
        <v>738</v>
      </c>
      <c r="F115" s="8" t="s">
        <v>253</v>
      </c>
      <c r="G115" s="8"/>
      <c r="H115" s="8"/>
      <c r="I115" s="13"/>
      <c r="J115" s="8"/>
      <c r="K115" s="8"/>
      <c r="L115" s="8"/>
      <c r="M115" s="8" t="s">
        <v>739</v>
      </c>
      <c r="N115" s="8" t="s">
        <v>740</v>
      </c>
      <c r="O115" s="8" t="s">
        <v>556</v>
      </c>
      <c r="P115" s="8" t="s">
        <v>556</v>
      </c>
      <c r="Q115" s="8" t="s">
        <v>741</v>
      </c>
      <c r="R115" s="11">
        <v>46098</v>
      </c>
      <c r="S115" s="11">
        <v>46100</v>
      </c>
      <c r="T115" s="8"/>
      <c r="U115" s="8"/>
      <c r="V115" s="8"/>
      <c r="W115" s="8"/>
    </row>
    <row r="116" spans="1:23" x14ac:dyDescent="0.25">
      <c r="A116" s="13">
        <v>31883482000</v>
      </c>
      <c r="B116" s="10" t="s">
        <v>1484</v>
      </c>
      <c r="C116" s="8" t="s">
        <v>27</v>
      </c>
      <c r="D116" s="10" t="s">
        <v>254</v>
      </c>
      <c r="E116" s="8" t="s">
        <v>1252</v>
      </c>
      <c r="F116" s="8" t="s">
        <v>255</v>
      </c>
      <c r="G116" s="8"/>
      <c r="H116" s="8"/>
      <c r="I116" s="13"/>
      <c r="J116" s="8"/>
      <c r="K116" s="8"/>
      <c r="L116" s="8"/>
      <c r="M116" s="8" t="s">
        <v>1250</v>
      </c>
      <c r="N116" s="8" t="s">
        <v>1253</v>
      </c>
      <c r="O116" s="8" t="s">
        <v>1482</v>
      </c>
      <c r="P116" s="8" t="s">
        <v>649</v>
      </c>
      <c r="Q116" s="7" t="s">
        <v>1251</v>
      </c>
      <c r="R116" s="11">
        <v>46098</v>
      </c>
      <c r="S116" s="11">
        <v>46100</v>
      </c>
      <c r="T116" s="8"/>
      <c r="U116" s="8"/>
      <c r="V116" s="8"/>
      <c r="W116" s="8"/>
    </row>
    <row r="117" spans="1:23" x14ac:dyDescent="0.25">
      <c r="A117" s="13">
        <v>18002834088</v>
      </c>
      <c r="B117" s="10" t="s">
        <v>1484</v>
      </c>
      <c r="C117" s="8" t="s">
        <v>27</v>
      </c>
      <c r="D117" s="10" t="s">
        <v>256</v>
      </c>
      <c r="E117" s="8" t="s">
        <v>742</v>
      </c>
      <c r="F117" s="8" t="s">
        <v>257</v>
      </c>
      <c r="G117" s="8"/>
      <c r="H117" s="8"/>
      <c r="I117" s="13"/>
      <c r="J117" s="8"/>
      <c r="K117" s="8"/>
      <c r="L117" s="8"/>
      <c r="M117" s="8" t="s">
        <v>743</v>
      </c>
      <c r="N117" s="8" t="s">
        <v>744</v>
      </c>
      <c r="O117" s="8" t="s">
        <v>583</v>
      </c>
      <c r="P117" s="8" t="s">
        <v>583</v>
      </c>
      <c r="Q117" s="8" t="s">
        <v>745</v>
      </c>
      <c r="R117" s="11">
        <v>46098</v>
      </c>
      <c r="S117" s="11">
        <v>46100</v>
      </c>
      <c r="T117" s="8"/>
      <c r="U117" s="8"/>
      <c r="V117" s="8"/>
      <c r="W117" s="8"/>
    </row>
    <row r="118" spans="1:23" x14ac:dyDescent="0.25">
      <c r="A118" s="13" t="s">
        <v>1110</v>
      </c>
      <c r="B118" s="10" t="s">
        <v>1484</v>
      </c>
      <c r="C118" s="8" t="s">
        <v>27</v>
      </c>
      <c r="D118" s="10" t="s">
        <v>258</v>
      </c>
      <c r="E118" s="8" t="s">
        <v>1254</v>
      </c>
      <c r="F118" s="8" t="s">
        <v>259</v>
      </c>
      <c r="G118" s="8"/>
      <c r="H118" s="8"/>
      <c r="I118" s="13"/>
      <c r="J118" s="8"/>
      <c r="K118" s="8"/>
      <c r="L118" s="8"/>
      <c r="M118" s="8" t="s">
        <v>1110</v>
      </c>
      <c r="N118" s="8"/>
      <c r="O118" s="8" t="s">
        <v>1481</v>
      </c>
      <c r="P118" s="8"/>
      <c r="Q118" s="8"/>
      <c r="R118" s="11">
        <v>46098</v>
      </c>
      <c r="S118" s="11">
        <v>46100</v>
      </c>
      <c r="T118" s="8"/>
      <c r="U118" s="8"/>
      <c r="V118" s="8"/>
      <c r="W118" s="8"/>
    </row>
    <row r="119" spans="1:23" x14ac:dyDescent="0.25">
      <c r="A119" s="13">
        <v>33185490340</v>
      </c>
      <c r="B119" s="10" t="s">
        <v>1484</v>
      </c>
      <c r="C119" s="8" t="s">
        <v>27</v>
      </c>
      <c r="D119" s="10" t="s">
        <v>260</v>
      </c>
      <c r="E119" s="8" t="s">
        <v>746</v>
      </c>
      <c r="F119" s="8" t="s">
        <v>35</v>
      </c>
      <c r="G119" s="8"/>
      <c r="H119" s="8"/>
      <c r="I119" s="13"/>
      <c r="J119" s="8"/>
      <c r="K119" s="8"/>
      <c r="L119" s="8"/>
      <c r="M119" s="8" t="s">
        <v>747</v>
      </c>
      <c r="N119" s="8" t="s">
        <v>748</v>
      </c>
      <c r="O119" s="8" t="s">
        <v>547</v>
      </c>
      <c r="P119" s="8" t="s">
        <v>547</v>
      </c>
      <c r="Q119" s="7" t="s">
        <v>1056</v>
      </c>
      <c r="R119" s="11">
        <v>46098</v>
      </c>
      <c r="S119" s="11">
        <v>46100</v>
      </c>
      <c r="T119" s="8"/>
      <c r="U119" s="8"/>
      <c r="V119" s="8"/>
      <c r="W119" s="8"/>
    </row>
    <row r="120" spans="1:23" x14ac:dyDescent="0.25">
      <c r="A120" s="13">
        <v>823180867550</v>
      </c>
      <c r="B120" s="10" t="s">
        <v>1484</v>
      </c>
      <c r="C120" s="8" t="s">
        <v>27</v>
      </c>
      <c r="D120" s="10" t="s">
        <v>261</v>
      </c>
      <c r="E120" s="8" t="s">
        <v>1258</v>
      </c>
      <c r="F120" s="8" t="s">
        <v>262</v>
      </c>
      <c r="G120" s="8"/>
      <c r="H120" s="8"/>
      <c r="I120" s="13"/>
      <c r="J120" s="8"/>
      <c r="K120" s="8"/>
      <c r="L120" s="8"/>
      <c r="M120" s="8" t="s">
        <v>1255</v>
      </c>
      <c r="N120" s="8" t="s">
        <v>880</v>
      </c>
      <c r="O120" s="8" t="s">
        <v>1481</v>
      </c>
      <c r="P120" s="8" t="s">
        <v>1256</v>
      </c>
      <c r="Q120" s="7" t="s">
        <v>1257</v>
      </c>
      <c r="R120" s="11">
        <v>46098</v>
      </c>
      <c r="S120" s="11">
        <v>46100</v>
      </c>
      <c r="T120" s="8"/>
      <c r="U120" s="8"/>
      <c r="V120" s="8"/>
      <c r="W120" s="8"/>
    </row>
    <row r="121" spans="1:23" x14ac:dyDescent="0.25">
      <c r="A121" s="13">
        <v>15148740202</v>
      </c>
      <c r="B121" s="10" t="s">
        <v>1484</v>
      </c>
      <c r="C121" s="8" t="s">
        <v>27</v>
      </c>
      <c r="D121" s="10" t="s">
        <v>263</v>
      </c>
      <c r="E121" s="8" t="s">
        <v>749</v>
      </c>
      <c r="F121" s="8" t="s">
        <v>264</v>
      </c>
      <c r="G121" s="8"/>
      <c r="H121" s="8"/>
      <c r="I121" s="13"/>
      <c r="J121" s="8"/>
      <c r="K121" s="8"/>
      <c r="L121" s="8"/>
      <c r="M121" s="8" t="s">
        <v>750</v>
      </c>
      <c r="N121" s="8" t="s">
        <v>751</v>
      </c>
      <c r="O121" s="8" t="s">
        <v>583</v>
      </c>
      <c r="P121" s="8" t="s">
        <v>588</v>
      </c>
      <c r="Q121" s="7" t="s">
        <v>1057</v>
      </c>
      <c r="R121" s="11">
        <v>46098</v>
      </c>
      <c r="S121" s="11">
        <v>46100</v>
      </c>
      <c r="T121" s="8"/>
      <c r="U121" s="8"/>
      <c r="V121" s="8"/>
      <c r="W121" s="8"/>
    </row>
    <row r="122" spans="1:23" x14ac:dyDescent="0.25">
      <c r="A122" s="13">
        <v>34952919110</v>
      </c>
      <c r="B122" s="10" t="s">
        <v>1484</v>
      </c>
      <c r="C122" s="8" t="s">
        <v>27</v>
      </c>
      <c r="D122" s="10" t="s">
        <v>265</v>
      </c>
      <c r="E122" s="8" t="s">
        <v>752</v>
      </c>
      <c r="F122" s="8" t="s">
        <v>266</v>
      </c>
      <c r="G122" s="8"/>
      <c r="H122" s="8"/>
      <c r="I122" s="13"/>
      <c r="J122" s="8"/>
      <c r="K122" s="8"/>
      <c r="L122" s="8"/>
      <c r="M122" s="8" t="s">
        <v>753</v>
      </c>
      <c r="N122" s="8" t="s">
        <v>754</v>
      </c>
      <c r="O122" s="8" t="s">
        <v>725</v>
      </c>
      <c r="P122" s="8" t="s">
        <v>725</v>
      </c>
      <c r="Q122" s="8" t="s">
        <v>755</v>
      </c>
      <c r="R122" s="11">
        <v>46098</v>
      </c>
      <c r="S122" s="11">
        <v>46100</v>
      </c>
      <c r="T122" s="8"/>
      <c r="U122" s="8"/>
      <c r="V122" s="8"/>
      <c r="W122" s="8"/>
    </row>
    <row r="123" spans="1:23" x14ac:dyDescent="0.25">
      <c r="A123" s="13">
        <v>33173602020</v>
      </c>
      <c r="B123" s="10" t="s">
        <v>1484</v>
      </c>
      <c r="C123" s="8" t="s">
        <v>27</v>
      </c>
      <c r="D123" s="10" t="s">
        <v>267</v>
      </c>
      <c r="E123" s="8" t="s">
        <v>1259</v>
      </c>
      <c r="F123" s="8" t="s">
        <v>268</v>
      </c>
      <c r="G123" s="8"/>
      <c r="H123" s="8"/>
      <c r="I123" s="13"/>
      <c r="J123" s="8"/>
      <c r="K123" s="8"/>
      <c r="L123" s="8"/>
      <c r="M123" s="8" t="s">
        <v>1260</v>
      </c>
      <c r="N123" s="8" t="s">
        <v>1261</v>
      </c>
      <c r="O123" s="8" t="s">
        <v>547</v>
      </c>
      <c r="P123" s="8" t="s">
        <v>547</v>
      </c>
      <c r="Q123" s="7" t="s">
        <v>1262</v>
      </c>
      <c r="R123" s="11">
        <v>46098</v>
      </c>
      <c r="S123" s="11">
        <v>46100</v>
      </c>
      <c r="T123" s="8"/>
      <c r="U123" s="8"/>
      <c r="V123" s="8"/>
      <c r="W123" s="8"/>
    </row>
    <row r="124" spans="1:23" x14ac:dyDescent="0.25">
      <c r="A124" s="13">
        <v>33641080573</v>
      </c>
      <c r="B124" s="10" t="s">
        <v>1484</v>
      </c>
      <c r="C124" s="8" t="s">
        <v>27</v>
      </c>
      <c r="D124" s="10" t="s">
        <v>269</v>
      </c>
      <c r="E124" s="8" t="s">
        <v>1264</v>
      </c>
      <c r="F124" s="8" t="s">
        <v>270</v>
      </c>
      <c r="G124" s="8"/>
      <c r="H124" s="8"/>
      <c r="I124" s="13"/>
      <c r="J124" s="8"/>
      <c r="K124" s="8"/>
      <c r="L124" s="8"/>
      <c r="M124" s="8" t="s">
        <v>547</v>
      </c>
      <c r="N124" s="8" t="s">
        <v>547</v>
      </c>
      <c r="O124" s="8" t="s">
        <v>547</v>
      </c>
      <c r="P124" s="8" t="s">
        <v>547</v>
      </c>
      <c r="Q124" s="7" t="s">
        <v>1263</v>
      </c>
      <c r="R124" s="11">
        <v>46098</v>
      </c>
      <c r="S124" s="11">
        <v>46100</v>
      </c>
      <c r="T124" s="8"/>
      <c r="U124" s="8"/>
      <c r="V124" s="8"/>
      <c r="W124" s="8"/>
    </row>
    <row r="125" spans="1:23" x14ac:dyDescent="0.25">
      <c r="A125" s="13">
        <v>441202892863</v>
      </c>
      <c r="B125" s="10" t="s">
        <v>1484</v>
      </c>
      <c r="C125" s="8" t="s">
        <v>27</v>
      </c>
      <c r="D125" s="10" t="s">
        <v>271</v>
      </c>
      <c r="E125" s="8" t="s">
        <v>989</v>
      </c>
      <c r="F125" s="8" t="s">
        <v>272</v>
      </c>
      <c r="G125" s="8"/>
      <c r="H125" s="8"/>
      <c r="I125" s="13"/>
      <c r="J125" s="8"/>
      <c r="K125" s="8"/>
      <c r="L125" s="8"/>
      <c r="M125" s="8" t="s">
        <v>990</v>
      </c>
      <c r="N125" s="8" t="s">
        <v>991</v>
      </c>
      <c r="O125" s="8" t="s">
        <v>556</v>
      </c>
      <c r="P125" s="8" t="s">
        <v>556</v>
      </c>
      <c r="Q125" s="8" t="s">
        <v>992</v>
      </c>
      <c r="R125" s="11">
        <v>46098</v>
      </c>
      <c r="S125" s="11">
        <v>46100</v>
      </c>
      <c r="T125" s="8"/>
      <c r="U125" s="8"/>
      <c r="V125" s="8"/>
      <c r="W125" s="8"/>
    </row>
    <row r="126" spans="1:23" x14ac:dyDescent="0.25">
      <c r="A126" s="13">
        <v>33140583000</v>
      </c>
      <c r="B126" s="10" t="s">
        <v>1484</v>
      </c>
      <c r="C126" s="8" t="s">
        <v>27</v>
      </c>
      <c r="D126" s="10" t="s">
        <v>273</v>
      </c>
      <c r="E126" s="8" t="s">
        <v>756</v>
      </c>
      <c r="F126" s="8" t="s">
        <v>274</v>
      </c>
      <c r="G126" s="8"/>
      <c r="H126" s="8"/>
      <c r="I126" s="13"/>
      <c r="J126" s="8"/>
      <c r="K126" s="8"/>
      <c r="L126" s="8"/>
      <c r="M126" s="8" t="s">
        <v>757</v>
      </c>
      <c r="N126" s="8" t="s">
        <v>758</v>
      </c>
      <c r="O126" s="8" t="s">
        <v>547</v>
      </c>
      <c r="P126" s="8" t="s">
        <v>547</v>
      </c>
      <c r="Q126" s="7" t="s">
        <v>1058</v>
      </c>
      <c r="R126" s="11">
        <v>46098</v>
      </c>
      <c r="S126" s="11">
        <v>46100</v>
      </c>
      <c r="T126" s="8"/>
      <c r="U126" s="8"/>
      <c r="V126" s="8"/>
      <c r="W126" s="8"/>
    </row>
    <row r="127" spans="1:23" x14ac:dyDescent="0.25">
      <c r="A127" s="13">
        <v>8215772600</v>
      </c>
      <c r="B127" s="10" t="s">
        <v>1484</v>
      </c>
      <c r="C127" s="8" t="s">
        <v>27</v>
      </c>
      <c r="D127" s="10" t="s">
        <v>275</v>
      </c>
      <c r="E127" s="8" t="s">
        <v>1268</v>
      </c>
      <c r="F127" s="8" t="s">
        <v>276</v>
      </c>
      <c r="G127" s="8"/>
      <c r="H127" s="8"/>
      <c r="I127" s="13"/>
      <c r="J127" s="8"/>
      <c r="K127" s="8"/>
      <c r="L127" s="8"/>
      <c r="M127" s="8" t="s">
        <v>1265</v>
      </c>
      <c r="N127" s="8" t="s">
        <v>1266</v>
      </c>
      <c r="O127" s="8" t="s">
        <v>1481</v>
      </c>
      <c r="P127" s="8" t="s">
        <v>1256</v>
      </c>
      <c r="Q127" s="7" t="s">
        <v>1267</v>
      </c>
      <c r="R127" s="11">
        <v>46098</v>
      </c>
      <c r="S127" s="11">
        <v>46100</v>
      </c>
      <c r="T127" s="8"/>
      <c r="U127" s="8"/>
      <c r="V127" s="8"/>
      <c r="W127" s="8"/>
    </row>
    <row r="128" spans="1:23" x14ac:dyDescent="0.25">
      <c r="A128" s="13" t="s">
        <v>1110</v>
      </c>
      <c r="B128" s="10" t="s">
        <v>1484</v>
      </c>
      <c r="C128" s="8" t="s">
        <v>27</v>
      </c>
      <c r="D128" s="10" t="s">
        <v>277</v>
      </c>
      <c r="E128" s="8"/>
      <c r="F128" s="8" t="s">
        <v>278</v>
      </c>
      <c r="G128" s="8"/>
      <c r="H128" s="8"/>
      <c r="I128" s="13"/>
      <c r="J128" s="8"/>
      <c r="K128" s="8"/>
      <c r="L128" s="8"/>
      <c r="M128" s="8" t="s">
        <v>1110</v>
      </c>
      <c r="N128" s="8"/>
      <c r="O128" s="8" t="s">
        <v>1481</v>
      </c>
      <c r="P128" s="8"/>
      <c r="Q128" s="8"/>
      <c r="R128" s="11">
        <v>46098</v>
      </c>
      <c r="S128" s="11">
        <v>46100</v>
      </c>
      <c r="T128" s="8"/>
      <c r="U128" s="8"/>
      <c r="V128" s="8"/>
      <c r="W128" s="8"/>
    </row>
    <row r="129" spans="1:23" x14ac:dyDescent="0.25">
      <c r="A129" s="13">
        <v>34914521200</v>
      </c>
      <c r="B129" s="10" t="s">
        <v>1484</v>
      </c>
      <c r="C129" s="8" t="s">
        <v>27</v>
      </c>
      <c r="D129" s="10" t="s">
        <v>279</v>
      </c>
      <c r="E129" s="8" t="s">
        <v>1270</v>
      </c>
      <c r="F129" s="8" t="s">
        <v>280</v>
      </c>
      <c r="G129" s="8"/>
      <c r="H129" s="8"/>
      <c r="I129" s="13"/>
      <c r="J129" s="8"/>
      <c r="K129" s="8"/>
      <c r="L129" s="8"/>
      <c r="M129" s="8" t="s">
        <v>1271</v>
      </c>
      <c r="N129" s="8" t="s">
        <v>729</v>
      </c>
      <c r="O129" s="8" t="s">
        <v>725</v>
      </c>
      <c r="P129" s="8" t="s">
        <v>725</v>
      </c>
      <c r="Q129" s="7" t="s">
        <v>1269</v>
      </c>
      <c r="R129" s="11">
        <v>46098</v>
      </c>
      <c r="S129" s="11">
        <v>46100</v>
      </c>
      <c r="T129" s="8"/>
      <c r="U129" s="8"/>
      <c r="V129" s="8"/>
      <c r="W129" s="8"/>
    </row>
    <row r="130" spans="1:23" x14ac:dyDescent="0.25">
      <c r="A130" s="13">
        <v>31229548854</v>
      </c>
      <c r="B130" s="10" t="s">
        <v>1484</v>
      </c>
      <c r="C130" s="8" t="s">
        <v>27</v>
      </c>
      <c r="D130" s="10" t="s">
        <v>281</v>
      </c>
      <c r="E130" s="8" t="s">
        <v>759</v>
      </c>
      <c r="F130" s="8" t="s">
        <v>282</v>
      </c>
      <c r="G130" s="8"/>
      <c r="H130" s="8"/>
      <c r="I130" s="13"/>
      <c r="J130" s="8"/>
      <c r="K130" s="8"/>
      <c r="L130" s="8"/>
      <c r="M130" s="8" t="s">
        <v>760</v>
      </c>
      <c r="N130" s="8" t="s">
        <v>761</v>
      </c>
      <c r="O130" s="8" t="s">
        <v>1482</v>
      </c>
      <c r="P130" s="8" t="s">
        <v>649</v>
      </c>
      <c r="Q130" s="8" t="s">
        <v>762</v>
      </c>
      <c r="R130" s="11">
        <v>46098</v>
      </c>
      <c r="S130" s="11">
        <v>46100</v>
      </c>
      <c r="T130" s="8"/>
      <c r="U130" s="8"/>
      <c r="V130" s="8"/>
      <c r="W130" s="8"/>
    </row>
    <row r="131" spans="1:23" x14ac:dyDescent="0.25">
      <c r="A131" s="13">
        <v>49240894560</v>
      </c>
      <c r="B131" s="10" t="s">
        <v>1484</v>
      </c>
      <c r="C131" s="8" t="s">
        <v>27</v>
      </c>
      <c r="D131" s="10" t="s">
        <v>283</v>
      </c>
      <c r="E131" s="8" t="s">
        <v>1274</v>
      </c>
      <c r="F131" s="8" t="s">
        <v>284</v>
      </c>
      <c r="G131" s="8"/>
      <c r="H131" s="8"/>
      <c r="I131" s="13"/>
      <c r="J131" s="8"/>
      <c r="K131" s="8"/>
      <c r="L131" s="8"/>
      <c r="M131" s="8" t="s">
        <v>1272</v>
      </c>
      <c r="N131" s="8" t="s">
        <v>563</v>
      </c>
      <c r="O131" s="8" t="s">
        <v>769</v>
      </c>
      <c r="P131" s="8" t="s">
        <v>564</v>
      </c>
      <c r="Q131" s="7" t="s">
        <v>1273</v>
      </c>
      <c r="R131" s="11">
        <v>46098</v>
      </c>
      <c r="S131" s="11">
        <v>46100</v>
      </c>
      <c r="T131" s="8"/>
      <c r="U131" s="8"/>
      <c r="V131" s="8"/>
      <c r="W131" s="8"/>
    </row>
    <row r="132" spans="1:23" x14ac:dyDescent="0.25">
      <c r="A132" s="13">
        <v>34965680955</v>
      </c>
      <c r="B132" s="10" t="s">
        <v>1484</v>
      </c>
      <c r="C132" s="8" t="s">
        <v>27</v>
      </c>
      <c r="D132" s="10" t="s">
        <v>285</v>
      </c>
      <c r="E132" s="8" t="s">
        <v>763</v>
      </c>
      <c r="F132" s="8" t="s">
        <v>286</v>
      </c>
      <c r="G132" s="8"/>
      <c r="H132" s="8"/>
      <c r="I132" s="13"/>
      <c r="J132" s="8"/>
      <c r="K132" s="8"/>
      <c r="L132" s="8"/>
      <c r="M132" s="8" t="s">
        <v>764</v>
      </c>
      <c r="N132" s="8" t="s">
        <v>765</v>
      </c>
      <c r="O132" s="8" t="s">
        <v>725</v>
      </c>
      <c r="P132" s="8" t="s">
        <v>725</v>
      </c>
      <c r="Q132" s="8" t="s">
        <v>766</v>
      </c>
      <c r="R132" s="11">
        <v>46098</v>
      </c>
      <c r="S132" s="11">
        <v>46100</v>
      </c>
      <c r="T132" s="8"/>
      <c r="U132" s="8"/>
      <c r="V132" s="8"/>
      <c r="W132" s="8"/>
    </row>
    <row r="133" spans="1:23" x14ac:dyDescent="0.25">
      <c r="A133" s="13">
        <v>5073931511</v>
      </c>
      <c r="B133" s="10" t="s">
        <v>1484</v>
      </c>
      <c r="C133" s="8" t="s">
        <v>27</v>
      </c>
      <c r="D133" s="10" t="s">
        <v>287</v>
      </c>
      <c r="E133" s="8" t="s">
        <v>1275</v>
      </c>
      <c r="F133" s="8" t="s">
        <v>288</v>
      </c>
      <c r="G133" s="8"/>
      <c r="H133" s="8"/>
      <c r="I133" s="13"/>
      <c r="J133" s="8"/>
      <c r="K133" s="8"/>
      <c r="L133" s="8"/>
      <c r="M133" s="8" t="s">
        <v>1276</v>
      </c>
      <c r="N133" s="8" t="s">
        <v>1277</v>
      </c>
      <c r="O133" s="8" t="s">
        <v>1481</v>
      </c>
      <c r="P133" s="8" t="s">
        <v>1278</v>
      </c>
      <c r="Q133" s="7" t="s">
        <v>1279</v>
      </c>
      <c r="R133" s="11">
        <v>46098</v>
      </c>
      <c r="S133" s="11">
        <v>46100</v>
      </c>
      <c r="T133" s="8"/>
      <c r="U133" s="8"/>
      <c r="V133" s="8"/>
      <c r="W133" s="8"/>
    </row>
    <row r="134" spans="1:23" x14ac:dyDescent="0.25">
      <c r="A134" s="13">
        <v>441616269999</v>
      </c>
      <c r="B134" s="10" t="s">
        <v>1484</v>
      </c>
      <c r="C134" s="8" t="s">
        <v>27</v>
      </c>
      <c r="D134" s="10" t="s">
        <v>289</v>
      </c>
      <c r="E134" s="8" t="s">
        <v>1281</v>
      </c>
      <c r="F134" s="8" t="s">
        <v>290</v>
      </c>
      <c r="G134" s="8"/>
      <c r="H134" s="8"/>
      <c r="I134" s="13"/>
      <c r="J134" s="8"/>
      <c r="K134" s="8"/>
      <c r="L134" s="8"/>
      <c r="M134" s="8" t="s">
        <v>1282</v>
      </c>
      <c r="N134" s="8" t="s">
        <v>1283</v>
      </c>
      <c r="O134" s="8" t="s">
        <v>556</v>
      </c>
      <c r="P134" s="8" t="s">
        <v>556</v>
      </c>
      <c r="Q134" s="7" t="s">
        <v>1280</v>
      </c>
      <c r="R134" s="11">
        <v>46098</v>
      </c>
      <c r="S134" s="11">
        <v>46100</v>
      </c>
      <c r="T134" s="8"/>
      <c r="U134" s="8"/>
      <c r="V134" s="8"/>
      <c r="W134" s="8"/>
    </row>
    <row r="135" spans="1:23" x14ac:dyDescent="0.25">
      <c r="A135" s="13">
        <v>498921536242</v>
      </c>
      <c r="B135" s="10" t="s">
        <v>1484</v>
      </c>
      <c r="C135" s="8" t="s">
        <v>27</v>
      </c>
      <c r="D135" s="10" t="s">
        <v>291</v>
      </c>
      <c r="E135" s="8" t="s">
        <v>767</v>
      </c>
      <c r="F135" s="8" t="s">
        <v>292</v>
      </c>
      <c r="G135" s="8"/>
      <c r="H135" s="8"/>
      <c r="I135" s="13"/>
      <c r="J135" s="8"/>
      <c r="K135" s="8"/>
      <c r="L135" s="8"/>
      <c r="M135" s="8" t="s">
        <v>768</v>
      </c>
      <c r="N135" s="8" t="s">
        <v>769</v>
      </c>
      <c r="O135" s="8" t="s">
        <v>769</v>
      </c>
      <c r="P135" s="8" t="s">
        <v>564</v>
      </c>
      <c r="Q135" s="8" t="s">
        <v>770</v>
      </c>
      <c r="R135" s="11">
        <v>46098</v>
      </c>
      <c r="S135" s="11">
        <v>46100</v>
      </c>
      <c r="T135" s="8"/>
      <c r="U135" s="8"/>
      <c r="V135" s="8"/>
      <c r="W135" s="8"/>
    </row>
    <row r="136" spans="1:23" x14ac:dyDescent="0.25">
      <c r="A136" s="13" t="s">
        <v>1110</v>
      </c>
      <c r="B136" s="10" t="s">
        <v>1484</v>
      </c>
      <c r="C136" s="8" t="s">
        <v>27</v>
      </c>
      <c r="D136" s="10" t="s">
        <v>293</v>
      </c>
      <c r="E136" s="8"/>
      <c r="F136" s="8" t="s">
        <v>294</v>
      </c>
      <c r="G136" s="8"/>
      <c r="H136" s="8"/>
      <c r="I136" s="13"/>
      <c r="J136" s="8"/>
      <c r="K136" s="8"/>
      <c r="L136" s="8"/>
      <c r="M136" s="8" t="s">
        <v>1110</v>
      </c>
      <c r="N136" s="8"/>
      <c r="O136" s="8" t="s">
        <v>1481</v>
      </c>
      <c r="P136" s="8"/>
      <c r="Q136" s="8"/>
      <c r="R136" s="11">
        <v>46098</v>
      </c>
      <c r="S136" s="11">
        <v>46100</v>
      </c>
      <c r="T136" s="8"/>
      <c r="U136" s="8"/>
      <c r="V136" s="8"/>
      <c r="W136" s="8"/>
    </row>
    <row r="137" spans="1:23" x14ac:dyDescent="0.25">
      <c r="A137" s="13">
        <v>4563186000</v>
      </c>
      <c r="B137" s="10" t="s">
        <v>1484</v>
      </c>
      <c r="C137" s="8" t="s">
        <v>27</v>
      </c>
      <c r="D137" s="10" t="s">
        <v>295</v>
      </c>
      <c r="E137" s="8" t="s">
        <v>993</v>
      </c>
      <c r="F137" s="8" t="s">
        <v>296</v>
      </c>
      <c r="G137" s="8"/>
      <c r="H137" s="8"/>
      <c r="I137" s="13"/>
      <c r="J137" s="8"/>
      <c r="K137" s="8"/>
      <c r="L137" s="8"/>
      <c r="M137" s="8" t="s">
        <v>994</v>
      </c>
      <c r="N137" s="8" t="s">
        <v>995</v>
      </c>
      <c r="O137" s="8" t="s">
        <v>1481</v>
      </c>
      <c r="P137" s="8" t="s">
        <v>617</v>
      </c>
      <c r="Q137" s="8"/>
      <c r="R137" s="11">
        <v>46098</v>
      </c>
      <c r="S137" s="11">
        <v>46100</v>
      </c>
      <c r="T137" s="8"/>
      <c r="U137" s="8"/>
      <c r="V137" s="8"/>
      <c r="W137" s="8"/>
    </row>
    <row r="138" spans="1:23" x14ac:dyDescent="0.25">
      <c r="A138" s="13">
        <v>18445438351</v>
      </c>
      <c r="B138" s="10" t="s">
        <v>1484</v>
      </c>
      <c r="C138" s="8" t="s">
        <v>27</v>
      </c>
      <c r="D138" s="10" t="s">
        <v>297</v>
      </c>
      <c r="E138" s="8" t="s">
        <v>771</v>
      </c>
      <c r="F138" s="8" t="s">
        <v>298</v>
      </c>
      <c r="G138" s="8"/>
      <c r="H138" s="8"/>
      <c r="I138" s="13"/>
      <c r="J138" s="8"/>
      <c r="K138" s="8"/>
      <c r="L138" s="8"/>
      <c r="M138" s="8" t="s">
        <v>583</v>
      </c>
      <c r="N138" s="8" t="s">
        <v>583</v>
      </c>
      <c r="O138" s="8" t="s">
        <v>583</v>
      </c>
      <c r="P138" s="8" t="s">
        <v>583</v>
      </c>
      <c r="Q138" s="7" t="s">
        <v>1059</v>
      </c>
      <c r="R138" s="11">
        <v>46098</v>
      </c>
      <c r="S138" s="11">
        <v>46100</v>
      </c>
      <c r="T138" s="8"/>
      <c r="U138" s="8"/>
      <c r="V138" s="8"/>
      <c r="W138" s="8"/>
    </row>
    <row r="139" spans="1:23" x14ac:dyDescent="0.25">
      <c r="A139" s="13">
        <v>448001701515</v>
      </c>
      <c r="B139" s="10" t="s">
        <v>1484</v>
      </c>
      <c r="C139" s="8" t="s">
        <v>27</v>
      </c>
      <c r="D139" s="10" t="s">
        <v>299</v>
      </c>
      <c r="E139" s="8" t="s">
        <v>1287</v>
      </c>
      <c r="F139" s="8" t="s">
        <v>300</v>
      </c>
      <c r="G139" s="8"/>
      <c r="H139" s="8"/>
      <c r="I139" s="13"/>
      <c r="J139" s="8"/>
      <c r="K139" s="8"/>
      <c r="L139" s="8"/>
      <c r="M139" s="8" t="s">
        <v>1285</v>
      </c>
      <c r="N139" s="8" t="s">
        <v>1286</v>
      </c>
      <c r="O139" s="8" t="s">
        <v>556</v>
      </c>
      <c r="P139" s="8" t="s">
        <v>556</v>
      </c>
      <c r="Q139" s="7" t="s">
        <v>1284</v>
      </c>
      <c r="R139" s="11">
        <v>46098</v>
      </c>
      <c r="S139" s="11">
        <v>46100</v>
      </c>
      <c r="T139" s="8"/>
      <c r="U139" s="8"/>
      <c r="V139" s="8"/>
      <c r="W139" s="8"/>
    </row>
    <row r="140" spans="1:23" x14ac:dyDescent="0.25">
      <c r="A140" s="13" t="s">
        <v>1110</v>
      </c>
      <c r="B140" s="10" t="s">
        <v>1484</v>
      </c>
      <c r="C140" s="8" t="s">
        <v>27</v>
      </c>
      <c r="D140" s="10" t="s">
        <v>301</v>
      </c>
      <c r="E140" s="8" t="s">
        <v>1288</v>
      </c>
      <c r="F140" s="8" t="s">
        <v>302</v>
      </c>
      <c r="G140" s="8"/>
      <c r="H140" s="8"/>
      <c r="I140" s="13"/>
      <c r="J140" s="8"/>
      <c r="K140" s="8"/>
      <c r="L140" s="8"/>
      <c r="M140" s="8" t="s">
        <v>1110</v>
      </c>
      <c r="N140" s="8"/>
      <c r="O140" s="8" t="s">
        <v>1481</v>
      </c>
      <c r="P140" s="8"/>
      <c r="Q140" s="7" t="s">
        <v>1289</v>
      </c>
      <c r="R140" s="11">
        <v>46098</v>
      </c>
      <c r="S140" s="11">
        <v>46100</v>
      </c>
      <c r="T140" s="8"/>
      <c r="U140" s="8"/>
      <c r="V140" s="8"/>
      <c r="W140" s="8"/>
    </row>
    <row r="141" spans="1:23" x14ac:dyDescent="0.25">
      <c r="A141" s="13">
        <v>442031195300</v>
      </c>
      <c r="B141" s="10" t="s">
        <v>1484</v>
      </c>
      <c r="C141" s="8" t="s">
        <v>27</v>
      </c>
      <c r="D141" s="10" t="s">
        <v>303</v>
      </c>
      <c r="E141" s="8" t="s">
        <v>1292</v>
      </c>
      <c r="F141" s="8" t="s">
        <v>304</v>
      </c>
      <c r="G141" s="8"/>
      <c r="H141" s="8"/>
      <c r="I141" s="13"/>
      <c r="J141" s="8"/>
      <c r="K141" s="8"/>
      <c r="L141" s="8"/>
      <c r="M141" s="8" t="s">
        <v>1290</v>
      </c>
      <c r="N141" s="8" t="s">
        <v>629</v>
      </c>
      <c r="O141" s="8" t="s">
        <v>556</v>
      </c>
      <c r="P141" s="8" t="s">
        <v>556</v>
      </c>
      <c r="Q141" s="7" t="s">
        <v>1291</v>
      </c>
      <c r="R141" s="11">
        <v>46098</v>
      </c>
      <c r="S141" s="11">
        <v>46100</v>
      </c>
      <c r="T141" s="8"/>
      <c r="U141" s="8"/>
      <c r="V141" s="8"/>
      <c r="W141" s="8"/>
    </row>
    <row r="142" spans="1:23" x14ac:dyDescent="0.25">
      <c r="A142" s="13">
        <v>4929843000</v>
      </c>
      <c r="B142" s="10" t="s">
        <v>1484</v>
      </c>
      <c r="C142" s="8" t="s">
        <v>27</v>
      </c>
      <c r="D142" s="10" t="s">
        <v>305</v>
      </c>
      <c r="E142" s="8" t="s">
        <v>772</v>
      </c>
      <c r="F142" s="8" t="s">
        <v>306</v>
      </c>
      <c r="G142" s="8"/>
      <c r="H142" s="8"/>
      <c r="I142" s="13"/>
      <c r="J142" s="8"/>
      <c r="K142" s="8"/>
      <c r="L142" s="8"/>
      <c r="M142" s="8" t="s">
        <v>773</v>
      </c>
      <c r="N142" s="8" t="s">
        <v>774</v>
      </c>
      <c r="O142" s="8" t="s">
        <v>769</v>
      </c>
      <c r="P142" s="8" t="s">
        <v>564</v>
      </c>
      <c r="Q142" s="8" t="s">
        <v>775</v>
      </c>
      <c r="R142" s="11">
        <v>46098</v>
      </c>
      <c r="S142" s="11">
        <v>46100</v>
      </c>
      <c r="T142" s="8"/>
      <c r="U142" s="8"/>
      <c r="V142" s="8"/>
      <c r="W142" s="8"/>
    </row>
    <row r="143" spans="1:23" x14ac:dyDescent="0.25">
      <c r="A143" s="13">
        <v>3906729961</v>
      </c>
      <c r="B143" s="10" t="s">
        <v>1484</v>
      </c>
      <c r="C143" s="8" t="s">
        <v>27</v>
      </c>
      <c r="D143" s="10" t="s">
        <v>307</v>
      </c>
      <c r="E143" s="8" t="s">
        <v>1296</v>
      </c>
      <c r="F143" s="8" t="s">
        <v>308</v>
      </c>
      <c r="G143" s="8"/>
      <c r="H143" s="8"/>
      <c r="I143" s="13"/>
      <c r="J143" s="8"/>
      <c r="K143" s="8"/>
      <c r="L143" s="8"/>
      <c r="M143" s="8" t="s">
        <v>1293</v>
      </c>
      <c r="N143" s="8" t="s">
        <v>1295</v>
      </c>
      <c r="O143" s="8" t="s">
        <v>641</v>
      </c>
      <c r="P143" s="8" t="s">
        <v>641</v>
      </c>
      <c r="Q143" s="7" t="s">
        <v>1294</v>
      </c>
      <c r="R143" s="11">
        <v>46098</v>
      </c>
      <c r="S143" s="11">
        <v>46100</v>
      </c>
      <c r="T143" s="8"/>
      <c r="U143" s="8"/>
      <c r="V143" s="8"/>
      <c r="W143" s="8"/>
    </row>
    <row r="144" spans="1:23" x14ac:dyDescent="0.25">
      <c r="A144" s="13">
        <v>441173328500</v>
      </c>
      <c r="B144" s="10" t="s">
        <v>1484</v>
      </c>
      <c r="C144" s="8" t="s">
        <v>27</v>
      </c>
      <c r="D144" s="10" t="s">
        <v>309</v>
      </c>
      <c r="E144" s="8" t="s">
        <v>1298</v>
      </c>
      <c r="F144" s="8" t="s">
        <v>310</v>
      </c>
      <c r="G144" s="8"/>
      <c r="H144" s="8"/>
      <c r="I144" s="13"/>
      <c r="J144" s="8"/>
      <c r="K144" s="8"/>
      <c r="L144" s="8"/>
      <c r="M144" s="8" t="s">
        <v>1297</v>
      </c>
      <c r="N144" s="8" t="s">
        <v>1299</v>
      </c>
      <c r="O144" s="8" t="s">
        <v>556</v>
      </c>
      <c r="P144" s="8" t="s">
        <v>556</v>
      </c>
      <c r="Q144" s="8"/>
      <c r="R144" s="11">
        <v>46098</v>
      </c>
      <c r="S144" s="11">
        <v>46100</v>
      </c>
      <c r="T144" s="8"/>
      <c r="U144" s="8"/>
      <c r="V144" s="8"/>
      <c r="W144" s="8"/>
    </row>
    <row r="145" spans="1:23" x14ac:dyDescent="0.25">
      <c r="A145" s="13" t="s">
        <v>1110</v>
      </c>
      <c r="B145" s="10" t="s">
        <v>1484</v>
      </c>
      <c r="C145" s="8" t="s">
        <v>27</v>
      </c>
      <c r="D145" s="10" t="s">
        <v>311</v>
      </c>
      <c r="E145" s="8"/>
      <c r="F145" s="8" t="s">
        <v>312</v>
      </c>
      <c r="G145" s="8"/>
      <c r="H145" s="8"/>
      <c r="I145" s="13"/>
      <c r="J145" s="8"/>
      <c r="K145" s="8"/>
      <c r="L145" s="8"/>
      <c r="M145" s="8" t="s">
        <v>1110</v>
      </c>
      <c r="N145" s="8"/>
      <c r="O145" s="8" t="s">
        <v>1481</v>
      </c>
      <c r="P145" s="8"/>
      <c r="Q145" s="8"/>
      <c r="R145" s="11">
        <v>46098</v>
      </c>
      <c r="S145" s="11">
        <v>46100</v>
      </c>
      <c r="T145" s="8"/>
      <c r="U145" s="8"/>
      <c r="V145" s="8"/>
      <c r="W145" s="8"/>
    </row>
    <row r="146" spans="1:23" x14ac:dyDescent="0.25">
      <c r="A146" s="13">
        <v>38515021214</v>
      </c>
      <c r="B146" s="10" t="s">
        <v>1484</v>
      </c>
      <c r="C146" s="8" t="s">
        <v>27</v>
      </c>
      <c r="D146" s="10" t="s">
        <v>313</v>
      </c>
      <c r="E146" s="8" t="s">
        <v>1303</v>
      </c>
      <c r="F146" s="8" t="s">
        <v>314</v>
      </c>
      <c r="G146" s="8"/>
      <c r="H146" s="8"/>
      <c r="I146" s="13"/>
      <c r="J146" s="8"/>
      <c r="K146" s="8"/>
      <c r="L146" s="8"/>
      <c r="M146" s="8" t="s">
        <v>1300</v>
      </c>
      <c r="N146" s="8" t="s">
        <v>1302</v>
      </c>
      <c r="O146" s="8" t="s">
        <v>1481</v>
      </c>
      <c r="P146" s="8" t="s">
        <v>1302</v>
      </c>
      <c r="Q146" s="7" t="s">
        <v>1301</v>
      </c>
      <c r="R146" s="11">
        <v>46098</v>
      </c>
      <c r="S146" s="11">
        <v>46100</v>
      </c>
      <c r="T146" s="8"/>
      <c r="U146" s="8"/>
      <c r="V146" s="8"/>
      <c r="W146" s="8"/>
    </row>
    <row r="147" spans="1:23" x14ac:dyDescent="0.25">
      <c r="A147" s="13">
        <v>441483608483</v>
      </c>
      <c r="B147" s="10" t="s">
        <v>1484</v>
      </c>
      <c r="C147" s="8" t="s">
        <v>27</v>
      </c>
      <c r="D147" s="10" t="s">
        <v>315</v>
      </c>
      <c r="E147" s="8" t="s">
        <v>776</v>
      </c>
      <c r="F147" s="8" t="s">
        <v>316</v>
      </c>
      <c r="G147" s="8"/>
      <c r="H147" s="8"/>
      <c r="I147" s="13"/>
      <c r="J147" s="8"/>
      <c r="K147" s="8"/>
      <c r="L147" s="8"/>
      <c r="M147" s="8" t="s">
        <v>777</v>
      </c>
      <c r="N147" s="8" t="s">
        <v>664</v>
      </c>
      <c r="O147" s="8" t="s">
        <v>556</v>
      </c>
      <c r="P147" s="8" t="s">
        <v>556</v>
      </c>
      <c r="Q147" s="8"/>
      <c r="R147" s="11">
        <v>46098</v>
      </c>
      <c r="S147" s="11">
        <v>46100</v>
      </c>
      <c r="T147" s="8"/>
      <c r="U147" s="8"/>
      <c r="V147" s="8"/>
      <c r="W147" s="8"/>
    </row>
    <row r="148" spans="1:23" x14ac:dyDescent="0.25">
      <c r="A148" s="13">
        <v>16124297928</v>
      </c>
      <c r="B148" s="10" t="s">
        <v>1484</v>
      </c>
      <c r="C148" s="8" t="s">
        <v>27</v>
      </c>
      <c r="D148" s="10" t="s">
        <v>317</v>
      </c>
      <c r="E148" s="8" t="s">
        <v>1304</v>
      </c>
      <c r="F148" s="8" t="s">
        <v>318</v>
      </c>
      <c r="G148" s="8"/>
      <c r="H148" s="8"/>
      <c r="I148" s="13"/>
      <c r="J148" s="8"/>
      <c r="K148" s="8"/>
      <c r="L148" s="8"/>
      <c r="M148" s="8" t="s">
        <v>1305</v>
      </c>
      <c r="N148" s="8" t="s">
        <v>1306</v>
      </c>
      <c r="O148" s="8" t="s">
        <v>583</v>
      </c>
      <c r="P148" s="8" t="s">
        <v>583</v>
      </c>
      <c r="Q148" s="8"/>
      <c r="R148" s="11">
        <v>46098</v>
      </c>
      <c r="S148" s="11">
        <v>46100</v>
      </c>
      <c r="T148" s="8"/>
      <c r="U148" s="8"/>
      <c r="V148" s="8"/>
      <c r="W148" s="8"/>
    </row>
    <row r="149" spans="1:23" x14ac:dyDescent="0.25">
      <c r="A149" s="13">
        <v>4976226955</v>
      </c>
      <c r="B149" s="10" t="s">
        <v>1484</v>
      </c>
      <c r="C149" s="8" t="s">
        <v>27</v>
      </c>
      <c r="D149" s="10" t="s">
        <v>319</v>
      </c>
      <c r="E149" s="8" t="s">
        <v>778</v>
      </c>
      <c r="F149" s="8" t="s">
        <v>320</v>
      </c>
      <c r="G149" s="8"/>
      <c r="H149" s="8"/>
      <c r="I149" s="13"/>
      <c r="J149" s="8"/>
      <c r="K149" s="8"/>
      <c r="L149" s="8"/>
      <c r="M149" s="8" t="s">
        <v>779</v>
      </c>
      <c r="N149" s="8" t="s">
        <v>780</v>
      </c>
      <c r="O149" s="8" t="s">
        <v>769</v>
      </c>
      <c r="P149" s="8" t="s">
        <v>564</v>
      </c>
      <c r="Q149" s="7" t="s">
        <v>1060</v>
      </c>
      <c r="R149" s="11">
        <v>46098</v>
      </c>
      <c r="S149" s="11">
        <v>46100</v>
      </c>
      <c r="T149" s="8"/>
      <c r="U149" s="8"/>
      <c r="V149" s="8"/>
      <c r="W149" s="8"/>
    </row>
    <row r="150" spans="1:23" x14ac:dyDescent="0.25">
      <c r="A150" s="13">
        <v>12146348600</v>
      </c>
      <c r="B150" s="10" t="s">
        <v>1484</v>
      </c>
      <c r="C150" s="8" t="s">
        <v>27</v>
      </c>
      <c r="D150" s="10" t="s">
        <v>321</v>
      </c>
      <c r="E150" s="8" t="s">
        <v>781</v>
      </c>
      <c r="F150" s="8" t="s">
        <v>322</v>
      </c>
      <c r="G150" s="8"/>
      <c r="H150" s="8"/>
      <c r="I150" s="13"/>
      <c r="J150" s="8"/>
      <c r="K150" s="8"/>
      <c r="L150" s="8"/>
      <c r="M150" s="8" t="s">
        <v>782</v>
      </c>
      <c r="N150" s="8" t="s">
        <v>720</v>
      </c>
      <c r="O150" s="8" t="s">
        <v>583</v>
      </c>
      <c r="P150" s="8" t="s">
        <v>583</v>
      </c>
      <c r="Q150" s="8" t="s">
        <v>783</v>
      </c>
      <c r="R150" s="11">
        <v>46098</v>
      </c>
      <c r="S150" s="11">
        <v>46100</v>
      </c>
      <c r="T150" s="8"/>
      <c r="U150" s="8"/>
      <c r="V150" s="8"/>
      <c r="W150" s="8"/>
    </row>
    <row r="151" spans="1:23" x14ac:dyDescent="0.25">
      <c r="A151" s="13">
        <v>4540900601</v>
      </c>
      <c r="B151" s="10" t="s">
        <v>1484</v>
      </c>
      <c r="C151" s="8" t="s">
        <v>27</v>
      </c>
      <c r="D151" s="10" t="s">
        <v>323</v>
      </c>
      <c r="E151" s="8" t="s">
        <v>784</v>
      </c>
      <c r="F151" s="8" t="s">
        <v>324</v>
      </c>
      <c r="G151" s="8"/>
      <c r="H151" s="8"/>
      <c r="I151" s="13"/>
      <c r="J151" s="8"/>
      <c r="K151" s="8"/>
      <c r="L151" s="8"/>
      <c r="M151" s="8" t="s">
        <v>785</v>
      </c>
      <c r="N151" s="8" t="s">
        <v>786</v>
      </c>
      <c r="O151" s="8" t="s">
        <v>1481</v>
      </c>
      <c r="P151" s="8" t="s">
        <v>617</v>
      </c>
      <c r="Q151" s="8" t="s">
        <v>787</v>
      </c>
      <c r="R151" s="11">
        <v>46098</v>
      </c>
      <c r="S151" s="11">
        <v>46100</v>
      </c>
      <c r="T151" s="8"/>
      <c r="U151" s="8"/>
      <c r="V151" s="8"/>
      <c r="W151" s="8"/>
    </row>
    <row r="152" spans="1:23" x14ac:dyDescent="0.25">
      <c r="A152" s="13">
        <v>33386870189</v>
      </c>
      <c r="B152" s="10" t="s">
        <v>1484</v>
      </c>
      <c r="C152" s="8" t="s">
        <v>27</v>
      </c>
      <c r="D152" s="10" t="s">
        <v>325</v>
      </c>
      <c r="E152" s="8" t="s">
        <v>788</v>
      </c>
      <c r="F152" s="8" t="s">
        <v>326</v>
      </c>
      <c r="G152" s="8"/>
      <c r="H152" s="8"/>
      <c r="I152" s="13"/>
      <c r="J152" s="8"/>
      <c r="K152" s="8"/>
      <c r="L152" s="8"/>
      <c r="M152" s="8" t="s">
        <v>789</v>
      </c>
      <c r="N152" s="8" t="s">
        <v>547</v>
      </c>
      <c r="O152" s="8" t="s">
        <v>547</v>
      </c>
      <c r="P152" s="8" t="s">
        <v>547</v>
      </c>
      <c r="Q152" s="8" t="s">
        <v>790</v>
      </c>
      <c r="R152" s="11">
        <v>46098</v>
      </c>
      <c r="S152" s="11">
        <v>46100</v>
      </c>
      <c r="T152" s="8"/>
      <c r="U152" s="8"/>
      <c r="V152" s="8"/>
      <c r="W152" s="8"/>
    </row>
    <row r="153" spans="1:23" x14ac:dyDescent="0.25">
      <c r="A153" s="13">
        <v>34934464700</v>
      </c>
      <c r="B153" s="10" t="s">
        <v>1484</v>
      </c>
      <c r="C153" s="8" t="s">
        <v>27</v>
      </c>
      <c r="D153" s="10" t="s">
        <v>327</v>
      </c>
      <c r="E153" s="8" t="s">
        <v>791</v>
      </c>
      <c r="F153" s="8" t="s">
        <v>328</v>
      </c>
      <c r="G153" s="8"/>
      <c r="H153" s="8"/>
      <c r="I153" s="13"/>
      <c r="J153" s="8"/>
      <c r="K153" s="8"/>
      <c r="L153" s="8"/>
      <c r="M153" s="8" t="s">
        <v>792</v>
      </c>
      <c r="N153" s="8" t="s">
        <v>793</v>
      </c>
      <c r="O153" s="8" t="s">
        <v>725</v>
      </c>
      <c r="P153" s="8" t="s">
        <v>725</v>
      </c>
      <c r="Q153" s="8" t="s">
        <v>794</v>
      </c>
      <c r="R153" s="11">
        <v>46098</v>
      </c>
      <c r="S153" s="11">
        <v>46100</v>
      </c>
      <c r="T153" s="8"/>
      <c r="U153" s="8"/>
      <c r="V153" s="8"/>
      <c r="W153" s="8"/>
    </row>
    <row r="154" spans="1:23" x14ac:dyDescent="0.25">
      <c r="A154" s="13">
        <v>18193622221</v>
      </c>
      <c r="B154" s="10" t="s">
        <v>1484</v>
      </c>
      <c r="C154" s="8" t="s">
        <v>27</v>
      </c>
      <c r="D154" s="10" t="s">
        <v>329</v>
      </c>
      <c r="E154" s="8" t="s">
        <v>795</v>
      </c>
      <c r="F154" s="8" t="s">
        <v>330</v>
      </c>
      <c r="G154" s="8"/>
      <c r="H154" s="8"/>
      <c r="I154" s="13"/>
      <c r="J154" s="8"/>
      <c r="K154" s="8"/>
      <c r="L154" s="8"/>
      <c r="M154" s="8" t="s">
        <v>796</v>
      </c>
      <c r="N154" s="8" t="s">
        <v>751</v>
      </c>
      <c r="O154" s="8" t="s">
        <v>583</v>
      </c>
      <c r="P154" s="8" t="s">
        <v>588</v>
      </c>
      <c r="Q154" s="7" t="s">
        <v>1061</v>
      </c>
      <c r="R154" s="11">
        <v>46098</v>
      </c>
      <c r="S154" s="11">
        <v>46100</v>
      </c>
      <c r="T154" s="8"/>
      <c r="U154" s="8"/>
      <c r="V154" s="8"/>
      <c r="W154" s="8"/>
    </row>
    <row r="155" spans="1:23" x14ac:dyDescent="0.25">
      <c r="A155" s="13">
        <v>41228203555</v>
      </c>
      <c r="B155" s="10" t="s">
        <v>1484</v>
      </c>
      <c r="C155" s="8" t="s">
        <v>27</v>
      </c>
      <c r="D155" s="10" t="s">
        <v>331</v>
      </c>
      <c r="E155" s="8" t="s">
        <v>1307</v>
      </c>
      <c r="F155" s="8" t="s">
        <v>332</v>
      </c>
      <c r="G155" s="8"/>
      <c r="H155" s="8"/>
      <c r="I155" s="13"/>
      <c r="J155" s="8"/>
      <c r="K155" s="8"/>
      <c r="L155" s="8"/>
      <c r="M155" s="8" t="s">
        <v>1308</v>
      </c>
      <c r="N155" s="8" t="s">
        <v>1309</v>
      </c>
      <c r="O155" s="8" t="s">
        <v>1482</v>
      </c>
      <c r="P155" s="8" t="s">
        <v>596</v>
      </c>
      <c r="Q155" s="8" t="s">
        <v>1310</v>
      </c>
      <c r="R155" s="11">
        <v>46098</v>
      </c>
      <c r="S155" s="11">
        <v>46100</v>
      </c>
      <c r="T155" s="8"/>
      <c r="U155" s="8"/>
      <c r="V155" s="8"/>
      <c r="W155" s="8"/>
    </row>
    <row r="156" spans="1:23" x14ac:dyDescent="0.25">
      <c r="A156" s="13">
        <v>31356016900</v>
      </c>
      <c r="B156" s="10" t="s">
        <v>1484</v>
      </c>
      <c r="C156" s="8" t="s">
        <v>27</v>
      </c>
      <c r="D156" s="10" t="s">
        <v>333</v>
      </c>
      <c r="E156" s="8" t="s">
        <v>1311</v>
      </c>
      <c r="F156" s="8" t="s">
        <v>214</v>
      </c>
      <c r="G156" s="8"/>
      <c r="H156" s="8"/>
      <c r="I156" s="13"/>
      <c r="J156" s="8"/>
      <c r="K156" s="8"/>
      <c r="L156" s="8"/>
      <c r="M156" s="8" t="s">
        <v>1312</v>
      </c>
      <c r="N156" s="8" t="s">
        <v>1314</v>
      </c>
      <c r="O156" s="8" t="s">
        <v>1482</v>
      </c>
      <c r="P156" s="8" t="s">
        <v>649</v>
      </c>
      <c r="Q156" s="7" t="s">
        <v>1313</v>
      </c>
      <c r="R156" s="11">
        <v>46098</v>
      </c>
      <c r="S156" s="11">
        <v>46100</v>
      </c>
      <c r="T156" s="8"/>
      <c r="U156" s="8"/>
      <c r="V156" s="8"/>
      <c r="W156" s="8"/>
    </row>
    <row r="157" spans="1:23" x14ac:dyDescent="0.25">
      <c r="A157" s="13">
        <v>442076510300</v>
      </c>
      <c r="B157" s="10" t="s">
        <v>1484</v>
      </c>
      <c r="C157" s="8" t="s">
        <v>27</v>
      </c>
      <c r="D157" s="10" t="s">
        <v>334</v>
      </c>
      <c r="E157" s="8" t="s">
        <v>1315</v>
      </c>
      <c r="F157" s="8" t="s">
        <v>335</v>
      </c>
      <c r="G157" s="8"/>
      <c r="H157" s="8"/>
      <c r="I157" s="13"/>
      <c r="J157" s="8"/>
      <c r="K157" s="8"/>
      <c r="L157" s="8"/>
      <c r="M157" s="8" t="s">
        <v>556</v>
      </c>
      <c r="N157" s="8" t="s">
        <v>556</v>
      </c>
      <c r="O157" s="8" t="s">
        <v>556</v>
      </c>
      <c r="P157" s="8" t="s">
        <v>556</v>
      </c>
      <c r="Q157" s="7" t="s">
        <v>1316</v>
      </c>
      <c r="R157" s="11">
        <v>46098</v>
      </c>
      <c r="S157" s="11">
        <v>46100</v>
      </c>
      <c r="T157" s="8"/>
      <c r="U157" s="8"/>
      <c r="V157" s="8"/>
      <c r="W157" s="8"/>
    </row>
    <row r="158" spans="1:23" x14ac:dyDescent="0.25">
      <c r="A158" s="13">
        <v>351253111122</v>
      </c>
      <c r="B158" s="10" t="s">
        <v>1484</v>
      </c>
      <c r="C158" s="8" t="s">
        <v>27</v>
      </c>
      <c r="D158" s="10" t="s">
        <v>336</v>
      </c>
      <c r="E158" s="8" t="s">
        <v>797</v>
      </c>
      <c r="F158" s="8" t="s">
        <v>337</v>
      </c>
      <c r="G158" s="8"/>
      <c r="H158" s="8"/>
      <c r="I158" s="13"/>
      <c r="J158" s="8"/>
      <c r="K158" s="8"/>
      <c r="L158" s="8"/>
      <c r="M158" s="8" t="s">
        <v>798</v>
      </c>
      <c r="N158" s="8" t="s">
        <v>799</v>
      </c>
      <c r="O158" s="8" t="s">
        <v>1481</v>
      </c>
      <c r="P158" s="8" t="s">
        <v>800</v>
      </c>
      <c r="Q158" s="8" t="s">
        <v>801</v>
      </c>
      <c r="R158" s="11">
        <v>46098</v>
      </c>
      <c r="S158" s="11">
        <v>46100</v>
      </c>
      <c r="T158" s="8"/>
      <c r="U158" s="8"/>
      <c r="V158" s="8"/>
      <c r="W158" s="8"/>
    </row>
    <row r="159" spans="1:23" x14ac:dyDescent="0.25">
      <c r="A159" s="13">
        <v>498997500</v>
      </c>
      <c r="B159" s="10" t="s">
        <v>1484</v>
      </c>
      <c r="C159" s="8" t="s">
        <v>27</v>
      </c>
      <c r="D159" s="10" t="s">
        <v>338</v>
      </c>
      <c r="E159" s="8" t="s">
        <v>1319</v>
      </c>
      <c r="F159" s="8" t="s">
        <v>339</v>
      </c>
      <c r="G159" s="8"/>
      <c r="H159" s="8"/>
      <c r="I159" s="13"/>
      <c r="J159" s="8"/>
      <c r="K159" s="8"/>
      <c r="L159" s="8"/>
      <c r="M159" s="8" t="s">
        <v>1317</v>
      </c>
      <c r="N159" s="8" t="s">
        <v>868</v>
      </c>
      <c r="O159" s="8" t="s">
        <v>769</v>
      </c>
      <c r="P159" s="8" t="s">
        <v>564</v>
      </c>
      <c r="Q159" s="7" t="s">
        <v>1318</v>
      </c>
      <c r="R159" s="11">
        <v>46098</v>
      </c>
      <c r="S159" s="11">
        <v>46100</v>
      </c>
      <c r="T159" s="8"/>
      <c r="U159" s="8"/>
      <c r="V159" s="8"/>
      <c r="W159" s="8"/>
    </row>
    <row r="160" spans="1:23" x14ac:dyDescent="0.25">
      <c r="A160" s="13">
        <v>441617283133</v>
      </c>
      <c r="B160" s="10" t="s">
        <v>1484</v>
      </c>
      <c r="C160" s="8" t="s">
        <v>27</v>
      </c>
      <c r="D160" s="10" t="s">
        <v>340</v>
      </c>
      <c r="E160" s="8" t="s">
        <v>1320</v>
      </c>
      <c r="F160" s="8" t="s">
        <v>341</v>
      </c>
      <c r="G160" s="8"/>
      <c r="H160" s="8"/>
      <c r="I160" s="13"/>
      <c r="J160" s="8"/>
      <c r="K160" s="8"/>
      <c r="L160" s="8"/>
      <c r="M160" s="8" t="s">
        <v>1321</v>
      </c>
      <c r="N160" s="8" t="s">
        <v>1147</v>
      </c>
      <c r="O160" s="8" t="s">
        <v>556</v>
      </c>
      <c r="P160" s="8" t="s">
        <v>556</v>
      </c>
      <c r="Q160" s="7" t="s">
        <v>1322</v>
      </c>
      <c r="R160" s="11">
        <v>46098</v>
      </c>
      <c r="S160" s="11">
        <v>46100</v>
      </c>
      <c r="T160" s="8"/>
      <c r="U160" s="8"/>
      <c r="V160" s="8"/>
      <c r="W160" s="8"/>
    </row>
    <row r="161" spans="1:23" x14ac:dyDescent="0.25">
      <c r="A161" s="13">
        <v>18008256020</v>
      </c>
      <c r="B161" s="10" t="s">
        <v>1484</v>
      </c>
      <c r="C161" s="8" t="s">
        <v>27</v>
      </c>
      <c r="D161" s="10" t="s">
        <v>342</v>
      </c>
      <c r="E161" s="8" t="s">
        <v>1327</v>
      </c>
      <c r="F161" s="8" t="s">
        <v>343</v>
      </c>
      <c r="G161" s="8"/>
      <c r="H161" s="8"/>
      <c r="I161" s="13"/>
      <c r="J161" s="8"/>
      <c r="K161" s="8"/>
      <c r="L161" s="8"/>
      <c r="M161" s="8" t="s">
        <v>1323</v>
      </c>
      <c r="N161" s="8" t="s">
        <v>1326</v>
      </c>
      <c r="O161" s="8" t="s">
        <v>583</v>
      </c>
      <c r="P161" s="8" t="s">
        <v>583</v>
      </c>
      <c r="Q161" s="7" t="s">
        <v>1324</v>
      </c>
      <c r="R161" s="11">
        <v>46098</v>
      </c>
      <c r="S161" s="11">
        <v>46100</v>
      </c>
      <c r="T161" s="8"/>
      <c r="U161" s="8"/>
      <c r="V161" s="8"/>
      <c r="W161" s="8"/>
    </row>
    <row r="162" spans="1:23" x14ac:dyDescent="0.25">
      <c r="A162" s="13">
        <v>390422422903</v>
      </c>
      <c r="B162" s="10" t="s">
        <v>1484</v>
      </c>
      <c r="C162" s="8" t="s">
        <v>27</v>
      </c>
      <c r="D162" s="10" t="s">
        <v>344</v>
      </c>
      <c r="E162" s="8" t="s">
        <v>1331</v>
      </c>
      <c r="F162" s="8" t="s">
        <v>345</v>
      </c>
      <c r="G162" s="8"/>
      <c r="H162" s="8"/>
      <c r="I162" s="13"/>
      <c r="J162" s="8"/>
      <c r="K162" s="8"/>
      <c r="L162" s="8"/>
      <c r="M162" s="8" t="s">
        <v>1328</v>
      </c>
      <c r="N162" s="8" t="s">
        <v>1329</v>
      </c>
      <c r="O162" s="8" t="s">
        <v>641</v>
      </c>
      <c r="P162" s="8" t="s">
        <v>641</v>
      </c>
      <c r="Q162" s="7" t="s">
        <v>1330</v>
      </c>
      <c r="R162" s="11">
        <v>46098</v>
      </c>
      <c r="S162" s="11">
        <v>46100</v>
      </c>
      <c r="T162" s="8"/>
      <c r="U162" s="8"/>
      <c r="V162" s="8"/>
      <c r="W162" s="8"/>
    </row>
    <row r="163" spans="1:23" x14ac:dyDescent="0.25">
      <c r="A163" s="13">
        <v>18883422114</v>
      </c>
      <c r="B163" s="10" t="s">
        <v>1484</v>
      </c>
      <c r="C163" s="8" t="s">
        <v>27</v>
      </c>
      <c r="D163" s="10" t="s">
        <v>346</v>
      </c>
      <c r="E163" s="8" t="s">
        <v>802</v>
      </c>
      <c r="F163" s="8" t="s">
        <v>101</v>
      </c>
      <c r="G163" s="8"/>
      <c r="H163" s="8"/>
      <c r="I163" s="13"/>
      <c r="J163" s="8"/>
      <c r="K163" s="8"/>
      <c r="L163" s="8"/>
      <c r="M163" s="8" t="s">
        <v>803</v>
      </c>
      <c r="N163" s="8" t="s">
        <v>804</v>
      </c>
      <c r="O163" s="8" t="s">
        <v>583</v>
      </c>
      <c r="P163" s="8" t="s">
        <v>583</v>
      </c>
      <c r="Q163" s="8" t="s">
        <v>1063</v>
      </c>
      <c r="R163" s="11">
        <v>46098</v>
      </c>
      <c r="S163" s="11">
        <v>46100</v>
      </c>
      <c r="T163" s="8"/>
      <c r="U163" s="8"/>
      <c r="V163" s="8"/>
      <c r="W163" s="8"/>
    </row>
    <row r="164" spans="1:23" x14ac:dyDescent="0.25">
      <c r="A164" s="13">
        <v>6587388626</v>
      </c>
      <c r="B164" s="10" t="s">
        <v>1484</v>
      </c>
      <c r="C164" s="8" t="s">
        <v>27</v>
      </c>
      <c r="D164" s="10" t="s">
        <v>347</v>
      </c>
      <c r="E164" s="8" t="s">
        <v>805</v>
      </c>
      <c r="F164" s="8" t="s">
        <v>348</v>
      </c>
      <c r="G164" s="8"/>
      <c r="H164" s="8"/>
      <c r="I164" s="13"/>
      <c r="J164" s="8"/>
      <c r="K164" s="8"/>
      <c r="L164" s="8"/>
      <c r="M164" s="8" t="s">
        <v>806</v>
      </c>
      <c r="N164" s="8" t="s">
        <v>807</v>
      </c>
      <c r="O164" s="8" t="s">
        <v>1481</v>
      </c>
      <c r="P164" s="8" t="s">
        <v>808</v>
      </c>
      <c r="Q164" s="8" t="s">
        <v>809</v>
      </c>
      <c r="R164" s="11">
        <v>46098</v>
      </c>
      <c r="S164" s="11">
        <v>46100</v>
      </c>
      <c r="T164" s="8"/>
      <c r="U164" s="8"/>
      <c r="V164" s="8"/>
      <c r="W164" s="8"/>
    </row>
    <row r="165" spans="1:23" x14ac:dyDescent="0.25">
      <c r="A165" s="13">
        <v>12142626000</v>
      </c>
      <c r="B165" s="10" t="s">
        <v>1484</v>
      </c>
      <c r="C165" s="8" t="s">
        <v>27</v>
      </c>
      <c r="D165" s="10" t="s">
        <v>349</v>
      </c>
      <c r="E165" s="8" t="s">
        <v>1062</v>
      </c>
      <c r="F165" s="8" t="s">
        <v>350</v>
      </c>
      <c r="G165" s="8"/>
      <c r="H165" s="8"/>
      <c r="I165" s="13"/>
      <c r="J165" s="8"/>
      <c r="K165" s="8"/>
      <c r="L165" s="8"/>
      <c r="M165" s="8" t="s">
        <v>810</v>
      </c>
      <c r="N165" s="8" t="s">
        <v>720</v>
      </c>
      <c r="O165" s="8" t="s">
        <v>583</v>
      </c>
      <c r="P165" s="8" t="s">
        <v>583</v>
      </c>
      <c r="Q165" s="7" t="s">
        <v>1064</v>
      </c>
      <c r="R165" s="11">
        <v>46098</v>
      </c>
      <c r="S165" s="11">
        <v>46100</v>
      </c>
      <c r="T165" s="8"/>
      <c r="U165" s="8"/>
      <c r="V165" s="8"/>
      <c r="W165" s="8"/>
    </row>
    <row r="166" spans="1:23" x14ac:dyDescent="0.25">
      <c r="A166" s="13">
        <v>81352263030</v>
      </c>
      <c r="B166" s="10" t="s">
        <v>1484</v>
      </c>
      <c r="C166" s="8" t="s">
        <v>27</v>
      </c>
      <c r="D166" s="10" t="s">
        <v>351</v>
      </c>
      <c r="E166" s="8" t="s">
        <v>811</v>
      </c>
      <c r="F166" s="8" t="s">
        <v>352</v>
      </c>
      <c r="G166" s="8"/>
      <c r="H166" s="8"/>
      <c r="I166" s="13"/>
      <c r="J166" s="8"/>
      <c r="K166" s="8"/>
      <c r="L166" s="8"/>
      <c r="M166" s="8" t="s">
        <v>812</v>
      </c>
      <c r="N166" s="8" t="s">
        <v>813</v>
      </c>
      <c r="O166" s="8" t="s">
        <v>1481</v>
      </c>
      <c r="P166" s="8" t="s">
        <v>814</v>
      </c>
      <c r="Q166" s="8"/>
      <c r="R166" s="11">
        <v>46098</v>
      </c>
      <c r="S166" s="11">
        <v>46100</v>
      </c>
      <c r="T166" s="8"/>
      <c r="U166" s="8"/>
      <c r="V166" s="8"/>
      <c r="W166" s="8"/>
    </row>
    <row r="167" spans="1:23" x14ac:dyDescent="0.25">
      <c r="A167" s="13">
        <v>4792062885</v>
      </c>
      <c r="B167" s="10" t="s">
        <v>1484</v>
      </c>
      <c r="C167" s="8" t="s">
        <v>27</v>
      </c>
      <c r="D167" s="10" t="s">
        <v>353</v>
      </c>
      <c r="E167" s="8" t="s">
        <v>1332</v>
      </c>
      <c r="F167" s="8" t="s">
        <v>354</v>
      </c>
      <c r="G167" s="8"/>
      <c r="H167" s="8"/>
      <c r="I167" s="13"/>
      <c r="J167" s="8"/>
      <c r="K167" s="8"/>
      <c r="L167" s="8"/>
      <c r="M167" s="8" t="s">
        <v>1333</v>
      </c>
      <c r="N167" s="8" t="s">
        <v>1113</v>
      </c>
      <c r="O167" s="8" t="s">
        <v>1481</v>
      </c>
      <c r="P167" s="8" t="s">
        <v>1114</v>
      </c>
      <c r="Q167" s="7" t="s">
        <v>1334</v>
      </c>
      <c r="R167" s="11">
        <v>46098</v>
      </c>
      <c r="S167" s="11">
        <v>46100</v>
      </c>
      <c r="T167" s="8"/>
      <c r="U167" s="8"/>
      <c r="V167" s="8"/>
      <c r="W167" s="8"/>
    </row>
    <row r="168" spans="1:23" x14ac:dyDescent="0.25">
      <c r="A168" s="13">
        <v>861062780909</v>
      </c>
      <c r="B168" s="10" t="s">
        <v>1484</v>
      </c>
      <c r="C168" s="8" t="s">
        <v>27</v>
      </c>
      <c r="D168" s="10" t="s">
        <v>355</v>
      </c>
      <c r="E168" s="8" t="s">
        <v>815</v>
      </c>
      <c r="F168" s="8" t="s">
        <v>356</v>
      </c>
      <c r="G168" s="8"/>
      <c r="H168" s="8"/>
      <c r="I168" s="13"/>
      <c r="J168" s="8"/>
      <c r="K168" s="8"/>
      <c r="L168" s="8"/>
      <c r="M168" s="8" t="s">
        <v>816</v>
      </c>
      <c r="N168" s="8" t="s">
        <v>817</v>
      </c>
      <c r="O168" s="8" t="s">
        <v>1481</v>
      </c>
      <c r="P168" s="8" t="s">
        <v>818</v>
      </c>
      <c r="Q168" s="8"/>
      <c r="R168" s="11">
        <v>46098</v>
      </c>
      <c r="S168" s="11">
        <v>46100</v>
      </c>
      <c r="T168" s="8"/>
      <c r="U168" s="8"/>
      <c r="V168" s="8"/>
      <c r="W168" s="8"/>
    </row>
    <row r="169" spans="1:23" x14ac:dyDescent="0.25">
      <c r="A169" s="13" t="s">
        <v>1110</v>
      </c>
      <c r="B169" s="10" t="s">
        <v>1484</v>
      </c>
      <c r="C169" s="8" t="s">
        <v>27</v>
      </c>
      <c r="D169" s="10" t="s">
        <v>357</v>
      </c>
      <c r="E169" s="8"/>
      <c r="F169" s="8" t="s">
        <v>358</v>
      </c>
      <c r="G169" s="8"/>
      <c r="H169" s="8"/>
      <c r="I169" s="13"/>
      <c r="J169" s="8"/>
      <c r="K169" s="8"/>
      <c r="L169" s="8"/>
      <c r="M169" s="8" t="s">
        <v>1110</v>
      </c>
      <c r="N169" s="8"/>
      <c r="O169" s="8" t="s">
        <v>1481</v>
      </c>
      <c r="P169" s="8"/>
      <c r="Q169" s="8"/>
      <c r="R169" s="11">
        <v>46098</v>
      </c>
      <c r="S169" s="11">
        <v>46100</v>
      </c>
      <c r="T169" s="8"/>
      <c r="U169" s="8"/>
      <c r="V169" s="8"/>
      <c r="W169" s="8"/>
    </row>
    <row r="170" spans="1:23" x14ac:dyDescent="0.25">
      <c r="A170" s="13">
        <v>442076311335</v>
      </c>
      <c r="B170" s="10" t="s">
        <v>1484</v>
      </c>
      <c r="C170" s="8" t="s">
        <v>27</v>
      </c>
      <c r="D170" s="10" t="s">
        <v>359</v>
      </c>
      <c r="E170" s="8" t="s">
        <v>819</v>
      </c>
      <c r="F170" s="8" t="s">
        <v>360</v>
      </c>
      <c r="G170" s="8"/>
      <c r="H170" s="8"/>
      <c r="I170" s="13"/>
      <c r="J170" s="8"/>
      <c r="K170" s="8"/>
      <c r="L170" s="8"/>
      <c r="M170" s="8" t="s">
        <v>820</v>
      </c>
      <c r="N170" s="8" t="s">
        <v>629</v>
      </c>
      <c r="O170" s="8" t="s">
        <v>556</v>
      </c>
      <c r="P170" s="8" t="s">
        <v>556</v>
      </c>
      <c r="Q170" s="8" t="s">
        <v>821</v>
      </c>
      <c r="R170" s="11">
        <v>46098</v>
      </c>
      <c r="S170" s="11">
        <v>46100</v>
      </c>
      <c r="T170" s="8"/>
      <c r="U170" s="8"/>
      <c r="V170" s="8"/>
      <c r="W170" s="8"/>
    </row>
    <row r="171" spans="1:23" x14ac:dyDescent="0.25">
      <c r="A171" s="13">
        <v>19057616640</v>
      </c>
      <c r="B171" s="10" t="s">
        <v>1484</v>
      </c>
      <c r="C171" s="8" t="s">
        <v>27</v>
      </c>
      <c r="D171" s="10" t="s">
        <v>361</v>
      </c>
      <c r="E171" s="8" t="s">
        <v>822</v>
      </c>
      <c r="F171" s="8" t="s">
        <v>101</v>
      </c>
      <c r="G171" s="8"/>
      <c r="H171" s="8"/>
      <c r="I171" s="13"/>
      <c r="J171" s="8"/>
      <c r="K171" s="8"/>
      <c r="L171" s="8"/>
      <c r="M171" s="8" t="s">
        <v>823</v>
      </c>
      <c r="N171" s="8" t="s">
        <v>587</v>
      </c>
      <c r="O171" s="8" t="s">
        <v>583</v>
      </c>
      <c r="P171" s="8" t="s">
        <v>588</v>
      </c>
      <c r="Q171" s="7" t="s">
        <v>1065</v>
      </c>
      <c r="R171" s="11">
        <v>46098</v>
      </c>
      <c r="S171" s="11">
        <v>46100</v>
      </c>
      <c r="T171" s="8"/>
      <c r="U171" s="8"/>
      <c r="V171" s="8"/>
      <c r="W171" s="8"/>
    </row>
    <row r="172" spans="1:23" x14ac:dyDescent="0.25">
      <c r="A172" s="13">
        <v>14078513377</v>
      </c>
      <c r="B172" s="10" t="s">
        <v>1484</v>
      </c>
      <c r="C172" s="8" t="s">
        <v>27</v>
      </c>
      <c r="D172" s="10" t="s">
        <v>362</v>
      </c>
      <c r="E172" s="8" t="s">
        <v>824</v>
      </c>
      <c r="F172" s="8" t="s">
        <v>363</v>
      </c>
      <c r="G172" s="8"/>
      <c r="H172" s="8"/>
      <c r="I172" s="13"/>
      <c r="J172" s="8"/>
      <c r="K172" s="8"/>
      <c r="L172" s="8"/>
      <c r="M172" s="8" t="s">
        <v>583</v>
      </c>
      <c r="N172" s="8" t="s">
        <v>583</v>
      </c>
      <c r="O172" s="8" t="s">
        <v>583</v>
      </c>
      <c r="P172" s="8" t="s">
        <v>583</v>
      </c>
      <c r="Q172" s="8" t="s">
        <v>825</v>
      </c>
      <c r="R172" s="11">
        <v>46098</v>
      </c>
      <c r="S172" s="11">
        <v>46100</v>
      </c>
      <c r="T172" s="8"/>
      <c r="U172" s="8"/>
      <c r="V172" s="8"/>
      <c r="W172" s="8"/>
    </row>
    <row r="173" spans="1:23" x14ac:dyDescent="0.25">
      <c r="A173" s="13">
        <v>351963739127</v>
      </c>
      <c r="B173" s="10" t="s">
        <v>1484</v>
      </c>
      <c r="C173" s="8" t="s">
        <v>27</v>
      </c>
      <c r="D173" s="10" t="s">
        <v>364</v>
      </c>
      <c r="E173" s="8" t="s">
        <v>826</v>
      </c>
      <c r="F173" s="8" t="s">
        <v>365</v>
      </c>
      <c r="G173" s="8"/>
      <c r="H173" s="8"/>
      <c r="I173" s="13"/>
      <c r="J173" s="8"/>
      <c r="K173" s="8"/>
      <c r="L173" s="8"/>
      <c r="M173" s="8" t="s">
        <v>827</v>
      </c>
      <c r="N173" s="8" t="s">
        <v>828</v>
      </c>
      <c r="O173" s="8" t="s">
        <v>1481</v>
      </c>
      <c r="P173" s="8" t="s">
        <v>800</v>
      </c>
      <c r="Q173" s="8" t="s">
        <v>829</v>
      </c>
      <c r="R173" s="11">
        <v>46098</v>
      </c>
      <c r="S173" s="11">
        <v>46100</v>
      </c>
      <c r="T173" s="8"/>
      <c r="U173" s="8"/>
      <c r="V173" s="8"/>
      <c r="W173" s="8"/>
    </row>
    <row r="174" spans="1:23" x14ac:dyDescent="0.25">
      <c r="A174" s="13" t="s">
        <v>1110</v>
      </c>
      <c r="B174" s="10" t="s">
        <v>1484</v>
      </c>
      <c r="C174" s="8" t="s">
        <v>27</v>
      </c>
      <c r="D174" s="10" t="s">
        <v>366</v>
      </c>
      <c r="E174" s="8" t="s">
        <v>1335</v>
      </c>
      <c r="F174" s="8" t="s">
        <v>367</v>
      </c>
      <c r="G174" s="8"/>
      <c r="H174" s="8"/>
      <c r="I174" s="13"/>
      <c r="J174" s="8"/>
      <c r="K174" s="8"/>
      <c r="L174" s="8"/>
      <c r="M174" s="8" t="s">
        <v>1110</v>
      </c>
      <c r="N174" s="8"/>
      <c r="O174" s="8" t="s">
        <v>1481</v>
      </c>
      <c r="P174" s="8"/>
      <c r="Q174" s="8"/>
      <c r="R174" s="11">
        <v>46098</v>
      </c>
      <c r="S174" s="11">
        <v>46100</v>
      </c>
      <c r="T174" s="8"/>
      <c r="U174" s="8"/>
      <c r="V174" s="8"/>
      <c r="W174" s="8"/>
    </row>
    <row r="175" spans="1:23" x14ac:dyDescent="0.25">
      <c r="A175" s="13">
        <v>442038372500</v>
      </c>
      <c r="B175" s="10" t="s">
        <v>1484</v>
      </c>
      <c r="C175" s="8" t="s">
        <v>27</v>
      </c>
      <c r="D175" s="10" t="s">
        <v>368</v>
      </c>
      <c r="E175" s="8" t="s">
        <v>830</v>
      </c>
      <c r="F175" s="8" t="s">
        <v>369</v>
      </c>
      <c r="G175" s="8"/>
      <c r="H175" s="8"/>
      <c r="I175" s="13"/>
      <c r="J175" s="8"/>
      <c r="K175" s="8"/>
      <c r="L175" s="8"/>
      <c r="M175" s="8" t="s">
        <v>831</v>
      </c>
      <c r="N175" s="8" t="s">
        <v>555</v>
      </c>
      <c r="O175" s="8" t="s">
        <v>556</v>
      </c>
      <c r="P175" s="8" t="s">
        <v>556</v>
      </c>
      <c r="Q175" s="8" t="s">
        <v>832</v>
      </c>
      <c r="R175" s="11">
        <v>46098</v>
      </c>
      <c r="S175" s="11">
        <v>46100</v>
      </c>
      <c r="T175" s="8"/>
      <c r="U175" s="8"/>
      <c r="V175" s="8"/>
      <c r="W175" s="8"/>
    </row>
    <row r="176" spans="1:23" x14ac:dyDescent="0.25">
      <c r="A176" s="13">
        <v>4536360000</v>
      </c>
      <c r="B176" s="10" t="s">
        <v>1484</v>
      </c>
      <c r="C176" s="8" t="s">
        <v>27</v>
      </c>
      <c r="D176" s="10" t="s">
        <v>372</v>
      </c>
      <c r="E176" s="8" t="s">
        <v>833</v>
      </c>
      <c r="F176" s="8" t="s">
        <v>373</v>
      </c>
      <c r="G176" s="8"/>
      <c r="H176" s="8"/>
      <c r="I176" s="13"/>
      <c r="J176" s="8"/>
      <c r="K176" s="8"/>
      <c r="L176" s="8"/>
      <c r="M176" s="8" t="s">
        <v>834</v>
      </c>
      <c r="N176" s="8" t="s">
        <v>835</v>
      </c>
      <c r="O176" s="8" t="s">
        <v>1481</v>
      </c>
      <c r="P176" s="8" t="s">
        <v>617</v>
      </c>
      <c r="Q176" s="8" t="s">
        <v>836</v>
      </c>
      <c r="R176" s="11">
        <v>46098</v>
      </c>
      <c r="S176" s="11">
        <v>46100</v>
      </c>
      <c r="T176" s="8"/>
      <c r="U176" s="8"/>
      <c r="V176" s="8"/>
      <c r="W176" s="8"/>
    </row>
    <row r="177" spans="1:23" x14ac:dyDescent="0.25">
      <c r="A177" s="13">
        <v>48627667767</v>
      </c>
      <c r="B177" s="10" t="s">
        <v>1484</v>
      </c>
      <c r="C177" s="8" t="s">
        <v>27</v>
      </c>
      <c r="D177" s="10" t="s">
        <v>374</v>
      </c>
      <c r="E177" s="8" t="s">
        <v>1339</v>
      </c>
      <c r="F177" s="8" t="s">
        <v>375</v>
      </c>
      <c r="G177" s="8"/>
      <c r="H177" s="8"/>
      <c r="I177" s="13"/>
      <c r="J177" s="8"/>
      <c r="K177" s="8"/>
      <c r="L177" s="8"/>
      <c r="M177" s="8" t="s">
        <v>1336</v>
      </c>
      <c r="N177" s="8" t="s">
        <v>1338</v>
      </c>
      <c r="O177" s="8" t="s">
        <v>970</v>
      </c>
      <c r="P177" s="8" t="s">
        <v>970</v>
      </c>
      <c r="Q177" s="7" t="s">
        <v>1337</v>
      </c>
      <c r="R177" s="11">
        <v>46098</v>
      </c>
      <c r="S177" s="11">
        <v>46100</v>
      </c>
      <c r="T177" s="8"/>
      <c r="U177" s="8"/>
      <c r="V177" s="8"/>
      <c r="W177" s="8"/>
    </row>
    <row r="178" spans="1:23" x14ac:dyDescent="0.25">
      <c r="A178" s="13">
        <v>492212929630</v>
      </c>
      <c r="B178" s="10" t="s">
        <v>1484</v>
      </c>
      <c r="C178" s="8" t="s">
        <v>27</v>
      </c>
      <c r="D178" s="10" t="s">
        <v>376</v>
      </c>
      <c r="E178" s="8" t="s">
        <v>1343</v>
      </c>
      <c r="F178" s="8" t="s">
        <v>377</v>
      </c>
      <c r="G178" s="8"/>
      <c r="H178" s="8"/>
      <c r="I178" s="13"/>
      <c r="J178" s="8"/>
      <c r="K178" s="8"/>
      <c r="L178" s="8"/>
      <c r="M178" s="8" t="s">
        <v>1340</v>
      </c>
      <c r="N178" s="8" t="s">
        <v>1341</v>
      </c>
      <c r="O178" s="8" t="s">
        <v>769</v>
      </c>
      <c r="P178" s="8" t="s">
        <v>564</v>
      </c>
      <c r="Q178" s="7" t="s">
        <v>1342</v>
      </c>
      <c r="R178" s="11">
        <v>46098</v>
      </c>
      <c r="S178" s="11">
        <v>46100</v>
      </c>
      <c r="T178" s="8"/>
      <c r="U178" s="8"/>
      <c r="V178" s="8"/>
      <c r="W178" s="8"/>
    </row>
    <row r="179" spans="1:23" x14ac:dyDescent="0.25">
      <c r="A179" s="13">
        <v>442039121266</v>
      </c>
      <c r="B179" s="10" t="s">
        <v>1484</v>
      </c>
      <c r="C179" s="8" t="s">
        <v>27</v>
      </c>
      <c r="D179" s="10" t="s">
        <v>378</v>
      </c>
      <c r="E179" s="8" t="s">
        <v>1345</v>
      </c>
      <c r="F179" s="8" t="s">
        <v>379</v>
      </c>
      <c r="G179" s="8"/>
      <c r="H179" s="8"/>
      <c r="I179" s="13"/>
      <c r="J179" s="8"/>
      <c r="K179" s="8"/>
      <c r="L179" s="8"/>
      <c r="M179" s="8" t="s">
        <v>556</v>
      </c>
      <c r="N179" s="8" t="s">
        <v>556</v>
      </c>
      <c r="O179" s="8" t="s">
        <v>556</v>
      </c>
      <c r="P179" s="8" t="s">
        <v>556</v>
      </c>
      <c r="Q179" s="7" t="s">
        <v>1344</v>
      </c>
      <c r="R179" s="11">
        <v>46098</v>
      </c>
      <c r="S179" s="11">
        <v>46100</v>
      </c>
      <c r="T179" s="8"/>
      <c r="U179" s="8"/>
      <c r="V179" s="8"/>
      <c r="W179" s="8"/>
    </row>
    <row r="180" spans="1:23" x14ac:dyDescent="0.25">
      <c r="A180" s="13">
        <v>3120345343434</v>
      </c>
      <c r="B180" s="10" t="s">
        <v>1484</v>
      </c>
      <c r="C180" s="8" t="s">
        <v>27</v>
      </c>
      <c r="D180" s="10" t="s">
        <v>380</v>
      </c>
      <c r="E180" s="8" t="s">
        <v>1349</v>
      </c>
      <c r="F180" s="8" t="s">
        <v>244</v>
      </c>
      <c r="G180" s="8"/>
      <c r="H180" s="8" t="s">
        <v>1350</v>
      </c>
      <c r="I180" s="13"/>
      <c r="J180" s="8"/>
      <c r="K180" s="8"/>
      <c r="L180" s="8"/>
      <c r="M180" s="8" t="s">
        <v>1346</v>
      </c>
      <c r="N180" s="8" t="s">
        <v>1347</v>
      </c>
      <c r="O180" s="8" t="s">
        <v>1482</v>
      </c>
      <c r="P180" s="8" t="s">
        <v>649</v>
      </c>
      <c r="Q180" s="7" t="s">
        <v>1348</v>
      </c>
      <c r="R180" s="11">
        <v>46098</v>
      </c>
      <c r="S180" s="11">
        <v>46100</v>
      </c>
      <c r="T180" s="8"/>
      <c r="U180" s="8"/>
      <c r="V180" s="8"/>
      <c r="W180" s="8"/>
    </row>
    <row r="181" spans="1:23" x14ac:dyDescent="0.25">
      <c r="A181" s="13" t="s">
        <v>1110</v>
      </c>
      <c r="B181" s="10" t="s">
        <v>1484</v>
      </c>
      <c r="C181" s="8" t="s">
        <v>27</v>
      </c>
      <c r="D181" s="10" t="s">
        <v>381</v>
      </c>
      <c r="E181" s="8" t="s">
        <v>1354</v>
      </c>
      <c r="F181" s="8" t="s">
        <v>382</v>
      </c>
      <c r="G181" s="8"/>
      <c r="H181" s="8"/>
      <c r="I181" s="13"/>
      <c r="J181" s="8"/>
      <c r="K181" s="8"/>
      <c r="L181" s="8"/>
      <c r="M181" s="8" t="s">
        <v>1352</v>
      </c>
      <c r="N181" s="8" t="s">
        <v>1353</v>
      </c>
      <c r="O181" s="8" t="s">
        <v>641</v>
      </c>
      <c r="P181" s="8" t="s">
        <v>641</v>
      </c>
      <c r="Q181" s="7" t="s">
        <v>1351</v>
      </c>
      <c r="R181" s="11">
        <v>46098</v>
      </c>
      <c r="S181" s="11">
        <v>46100</v>
      </c>
      <c r="T181" s="8"/>
      <c r="U181" s="8"/>
      <c r="V181" s="8"/>
      <c r="W181" s="8"/>
    </row>
    <row r="182" spans="1:23" x14ac:dyDescent="0.25">
      <c r="A182" s="13">
        <v>4546311032</v>
      </c>
      <c r="B182" s="10" t="s">
        <v>1484</v>
      </c>
      <c r="C182" s="8" t="s">
        <v>27</v>
      </c>
      <c r="D182" s="10" t="s">
        <v>383</v>
      </c>
      <c r="E182" s="8" t="s">
        <v>837</v>
      </c>
      <c r="F182" s="8" t="s">
        <v>384</v>
      </c>
      <c r="G182" s="8"/>
      <c r="H182" s="8"/>
      <c r="I182" s="13"/>
      <c r="J182" s="8"/>
      <c r="K182" s="8"/>
      <c r="L182" s="8"/>
      <c r="M182" s="8" t="s">
        <v>838</v>
      </c>
      <c r="N182" s="8" t="s">
        <v>839</v>
      </c>
      <c r="O182" s="8" t="s">
        <v>1481</v>
      </c>
      <c r="P182" s="8" t="s">
        <v>617</v>
      </c>
      <c r="Q182" s="8" t="s">
        <v>840</v>
      </c>
      <c r="R182" s="11">
        <v>46098</v>
      </c>
      <c r="S182" s="11">
        <v>46100</v>
      </c>
      <c r="T182" s="8"/>
      <c r="U182" s="8"/>
      <c r="V182" s="8"/>
      <c r="W182" s="8"/>
    </row>
    <row r="183" spans="1:23" x14ac:dyDescent="0.25">
      <c r="A183" s="13">
        <v>4587888788</v>
      </c>
      <c r="B183" s="10" t="s">
        <v>1484</v>
      </c>
      <c r="C183" s="8" t="s">
        <v>27</v>
      </c>
      <c r="D183" s="10" t="s">
        <v>385</v>
      </c>
      <c r="E183" s="8" t="s">
        <v>1356</v>
      </c>
      <c r="F183" s="8" t="s">
        <v>386</v>
      </c>
      <c r="G183" s="8"/>
      <c r="H183" s="8"/>
      <c r="I183" s="13"/>
      <c r="J183" s="8"/>
      <c r="K183" s="8"/>
      <c r="L183" s="8"/>
      <c r="M183" s="8" t="s">
        <v>1355</v>
      </c>
      <c r="N183" s="8" t="s">
        <v>1357</v>
      </c>
      <c r="O183" s="8" t="s">
        <v>1481</v>
      </c>
      <c r="P183" s="8" t="s">
        <v>1413</v>
      </c>
      <c r="Q183" s="7" t="s">
        <v>1325</v>
      </c>
      <c r="R183" s="11">
        <v>46098</v>
      </c>
      <c r="S183" s="11">
        <v>46100</v>
      </c>
      <c r="T183" s="8"/>
      <c r="U183" s="8"/>
      <c r="V183" s="8"/>
      <c r="W183" s="8"/>
    </row>
    <row r="184" spans="1:23" x14ac:dyDescent="0.25">
      <c r="A184" s="13" t="s">
        <v>1110</v>
      </c>
      <c r="B184" s="10" t="s">
        <v>1484</v>
      </c>
      <c r="C184" s="8" t="s">
        <v>27</v>
      </c>
      <c r="D184" s="10" t="s">
        <v>387</v>
      </c>
      <c r="E184" s="8"/>
      <c r="F184" s="8" t="s">
        <v>388</v>
      </c>
      <c r="G184" s="8"/>
      <c r="H184" s="8"/>
      <c r="I184" s="13"/>
      <c r="J184" s="8"/>
      <c r="K184" s="8"/>
      <c r="L184" s="8"/>
      <c r="M184" s="8" t="s">
        <v>1110</v>
      </c>
      <c r="N184" s="8"/>
      <c r="O184" s="8" t="s">
        <v>1481</v>
      </c>
      <c r="P184" s="8"/>
      <c r="Q184" s="7" t="s">
        <v>1358</v>
      </c>
      <c r="R184" s="11">
        <v>46098</v>
      </c>
      <c r="S184" s="11">
        <v>46100</v>
      </c>
      <c r="T184" s="8"/>
      <c r="U184" s="8"/>
      <c r="V184" s="8"/>
      <c r="W184" s="8"/>
    </row>
    <row r="185" spans="1:23" x14ac:dyDescent="0.25">
      <c r="A185" s="13">
        <v>33158093597</v>
      </c>
      <c r="B185" s="10" t="s">
        <v>1484</v>
      </c>
      <c r="C185" s="8" t="s">
        <v>27</v>
      </c>
      <c r="D185" s="10" t="s">
        <v>389</v>
      </c>
      <c r="E185" s="8" t="s">
        <v>1361</v>
      </c>
      <c r="F185" s="8" t="s">
        <v>75</v>
      </c>
      <c r="G185" s="8"/>
      <c r="H185" s="8"/>
      <c r="I185" s="13"/>
      <c r="J185" s="8"/>
      <c r="K185" s="8"/>
      <c r="L185" s="8"/>
      <c r="M185" s="8" t="s">
        <v>1359</v>
      </c>
      <c r="N185" s="8" t="s">
        <v>758</v>
      </c>
      <c r="O185" s="8" t="s">
        <v>547</v>
      </c>
      <c r="P185" s="8" t="s">
        <v>547</v>
      </c>
      <c r="Q185" s="7" t="s">
        <v>1360</v>
      </c>
      <c r="R185" s="11">
        <v>46098</v>
      </c>
      <c r="S185" s="11">
        <v>46100</v>
      </c>
      <c r="T185" s="8"/>
      <c r="U185" s="8"/>
      <c r="V185" s="8"/>
      <c r="W185" s="8"/>
    </row>
    <row r="186" spans="1:23" x14ac:dyDescent="0.25">
      <c r="A186" s="13" t="s">
        <v>1110</v>
      </c>
      <c r="B186" s="10" t="s">
        <v>1484</v>
      </c>
      <c r="C186" s="8" t="s">
        <v>27</v>
      </c>
      <c r="D186" s="10" t="s">
        <v>390</v>
      </c>
      <c r="E186" s="8"/>
      <c r="F186" s="8" t="s">
        <v>391</v>
      </c>
      <c r="G186" s="8"/>
      <c r="H186" s="8"/>
      <c r="I186" s="13"/>
      <c r="J186" s="8"/>
      <c r="K186" s="8"/>
      <c r="L186" s="8"/>
      <c r="M186" s="8" t="s">
        <v>1110</v>
      </c>
      <c r="N186" s="8"/>
      <c r="O186" s="8" t="s">
        <v>1481</v>
      </c>
      <c r="P186" s="8"/>
      <c r="Q186" s="8"/>
      <c r="R186" s="11">
        <v>46098</v>
      </c>
      <c r="S186" s="11">
        <v>46100</v>
      </c>
      <c r="T186" s="8"/>
      <c r="U186" s="8"/>
      <c r="V186" s="8"/>
      <c r="W186" s="8"/>
    </row>
    <row r="187" spans="1:23" x14ac:dyDescent="0.25">
      <c r="A187" s="13">
        <v>448707774301</v>
      </c>
      <c r="B187" s="10" t="s">
        <v>1484</v>
      </c>
      <c r="C187" s="8" t="s">
        <v>27</v>
      </c>
      <c r="D187" s="10" t="s">
        <v>392</v>
      </c>
      <c r="E187" s="8" t="s">
        <v>841</v>
      </c>
      <c r="F187" s="8" t="s">
        <v>393</v>
      </c>
      <c r="G187" s="8"/>
      <c r="H187" s="8"/>
      <c r="I187" s="13"/>
      <c r="J187" s="8"/>
      <c r="K187" s="8"/>
      <c r="L187" s="8"/>
      <c r="M187" s="8" t="s">
        <v>842</v>
      </c>
      <c r="N187" s="8" t="s">
        <v>664</v>
      </c>
      <c r="O187" s="8" t="s">
        <v>556</v>
      </c>
      <c r="P187" s="8" t="s">
        <v>556</v>
      </c>
      <c r="Q187" s="7" t="s">
        <v>1066</v>
      </c>
      <c r="R187" s="11">
        <v>46098</v>
      </c>
      <c r="S187" s="11">
        <v>46100</v>
      </c>
      <c r="T187" s="8"/>
      <c r="U187" s="8"/>
      <c r="V187" s="8"/>
      <c r="W187" s="8"/>
    </row>
    <row r="188" spans="1:23" x14ac:dyDescent="0.25">
      <c r="A188" s="13">
        <v>37165431299</v>
      </c>
      <c r="B188" s="10" t="s">
        <v>1484</v>
      </c>
      <c r="C188" s="8" t="s">
        <v>27</v>
      </c>
      <c r="D188" s="10" t="s">
        <v>394</v>
      </c>
      <c r="E188" s="8" t="s">
        <v>996</v>
      </c>
      <c r="F188" s="8" t="s">
        <v>395</v>
      </c>
      <c r="G188" s="8"/>
      <c r="H188" s="8"/>
      <c r="I188" s="13"/>
      <c r="J188" s="8"/>
      <c r="K188" s="8"/>
      <c r="L188" s="8"/>
      <c r="M188" s="8" t="s">
        <v>997</v>
      </c>
      <c r="N188" s="8" t="s">
        <v>998</v>
      </c>
      <c r="O188" s="8" t="s">
        <v>1481</v>
      </c>
      <c r="P188" s="8" t="s">
        <v>999</v>
      </c>
      <c r="Q188" s="7" t="s">
        <v>1067</v>
      </c>
      <c r="R188" s="11">
        <v>46098</v>
      </c>
      <c r="S188" s="11">
        <v>46100</v>
      </c>
      <c r="T188" s="8"/>
      <c r="U188" s="8"/>
      <c r="V188" s="8"/>
      <c r="W188" s="8"/>
    </row>
    <row r="189" spans="1:23" x14ac:dyDescent="0.25">
      <c r="A189" s="13">
        <v>33251247000</v>
      </c>
      <c r="B189" s="10" t="s">
        <v>1484</v>
      </c>
      <c r="C189" s="8" t="s">
        <v>27</v>
      </c>
      <c r="D189" s="10" t="s">
        <v>396</v>
      </c>
      <c r="E189" s="8" t="s">
        <v>1000</v>
      </c>
      <c r="F189" s="8" t="s">
        <v>397</v>
      </c>
      <c r="G189" s="8"/>
      <c r="H189" s="8"/>
      <c r="I189" s="13"/>
      <c r="J189" s="8"/>
      <c r="K189" s="8"/>
      <c r="L189" s="8"/>
      <c r="M189" s="8" t="s">
        <v>1001</v>
      </c>
      <c r="N189" s="8" t="s">
        <v>1002</v>
      </c>
      <c r="O189" s="8" t="s">
        <v>547</v>
      </c>
      <c r="P189" s="8" t="s">
        <v>547</v>
      </c>
      <c r="Q189" s="7" t="s">
        <v>1068</v>
      </c>
      <c r="R189" s="11">
        <v>46098</v>
      </c>
      <c r="S189" s="11">
        <v>46100</v>
      </c>
      <c r="T189" s="8"/>
      <c r="U189" s="8"/>
      <c r="V189" s="8"/>
      <c r="W189" s="8"/>
    </row>
    <row r="190" spans="1:23" x14ac:dyDescent="0.25">
      <c r="A190" s="13">
        <v>442476635818</v>
      </c>
      <c r="B190" s="10" t="s">
        <v>1484</v>
      </c>
      <c r="C190" s="8" t="s">
        <v>27</v>
      </c>
      <c r="D190" s="10" t="s">
        <v>398</v>
      </c>
      <c r="E190" s="8" t="s">
        <v>1365</v>
      </c>
      <c r="F190" s="8" t="s">
        <v>399</v>
      </c>
      <c r="G190" s="8"/>
      <c r="H190" s="8" t="s">
        <v>1363</v>
      </c>
      <c r="I190" s="13"/>
      <c r="J190" s="8"/>
      <c r="K190" s="8"/>
      <c r="L190" s="8"/>
      <c r="M190" s="8" t="s">
        <v>1362</v>
      </c>
      <c r="N190" s="8" t="s">
        <v>1183</v>
      </c>
      <c r="O190" s="8" t="s">
        <v>556</v>
      </c>
      <c r="P190" s="8" t="s">
        <v>556</v>
      </c>
      <c r="Q190" s="7" t="s">
        <v>1364</v>
      </c>
      <c r="R190" s="11">
        <v>46098</v>
      </c>
      <c r="S190" s="11">
        <v>46100</v>
      </c>
      <c r="T190" s="8"/>
      <c r="U190" s="8"/>
      <c r="V190" s="8"/>
      <c r="W190" s="8"/>
    </row>
    <row r="191" spans="1:23" x14ac:dyDescent="0.25">
      <c r="A191" s="13">
        <v>4612029980</v>
      </c>
      <c r="B191" s="10" t="s">
        <v>1484</v>
      </c>
      <c r="C191" s="8" t="s">
        <v>27</v>
      </c>
      <c r="D191" s="10" t="s">
        <v>400</v>
      </c>
      <c r="E191" s="8" t="s">
        <v>843</v>
      </c>
      <c r="F191" s="8" t="s">
        <v>401</v>
      </c>
      <c r="G191" s="8"/>
      <c r="H191" s="8"/>
      <c r="I191" s="13"/>
      <c r="J191" s="8"/>
      <c r="K191" s="8"/>
      <c r="L191" s="8"/>
      <c r="M191" s="8" t="s">
        <v>844</v>
      </c>
      <c r="N191" s="8" t="s">
        <v>845</v>
      </c>
      <c r="O191" s="8" t="s">
        <v>1482</v>
      </c>
      <c r="P191" s="8" t="s">
        <v>734</v>
      </c>
      <c r="Q191" s="8" t="s">
        <v>846</v>
      </c>
      <c r="R191" s="11">
        <v>46098</v>
      </c>
      <c r="S191" s="11">
        <v>46100</v>
      </c>
      <c r="T191" s="8"/>
      <c r="U191" s="8"/>
      <c r="V191" s="8"/>
      <c r="W191" s="8"/>
    </row>
    <row r="192" spans="1:23" x14ac:dyDescent="0.25">
      <c r="A192" s="13">
        <v>4613180000</v>
      </c>
      <c r="B192" s="10" t="s">
        <v>1484</v>
      </c>
      <c r="C192" s="8" t="s">
        <v>27</v>
      </c>
      <c r="D192" s="10" t="s">
        <v>402</v>
      </c>
      <c r="E192" s="8" t="s">
        <v>1003</v>
      </c>
      <c r="F192" s="8" t="s">
        <v>403</v>
      </c>
      <c r="G192" s="8"/>
      <c r="H192" s="8"/>
      <c r="I192" s="13"/>
      <c r="J192" s="8"/>
      <c r="K192" s="8"/>
      <c r="L192" s="8"/>
      <c r="M192" s="8" t="s">
        <v>1004</v>
      </c>
      <c r="N192" s="8" t="s">
        <v>1005</v>
      </c>
      <c r="O192" s="8" t="s">
        <v>1482</v>
      </c>
      <c r="P192" s="8" t="s">
        <v>734</v>
      </c>
      <c r="Q192" s="7" t="s">
        <v>1069</v>
      </c>
      <c r="R192" s="11">
        <v>46098</v>
      </c>
      <c r="S192" s="11">
        <v>46100</v>
      </c>
      <c r="T192" s="8"/>
      <c r="U192" s="8"/>
      <c r="V192" s="8"/>
      <c r="W192" s="8"/>
    </row>
    <row r="193" spans="1:23" x14ac:dyDescent="0.25">
      <c r="A193" s="13">
        <v>908505222410</v>
      </c>
      <c r="B193" s="10" t="s">
        <v>1484</v>
      </c>
      <c r="C193" s="8" t="s">
        <v>27</v>
      </c>
      <c r="D193" s="10" t="s">
        <v>404</v>
      </c>
      <c r="E193" s="8" t="s">
        <v>1368</v>
      </c>
      <c r="F193" s="8" t="s">
        <v>405</v>
      </c>
      <c r="G193" s="8"/>
      <c r="H193" s="8"/>
      <c r="I193" s="13"/>
      <c r="J193" s="8"/>
      <c r="K193" s="8"/>
      <c r="L193" s="8"/>
      <c r="M193" s="8" t="s">
        <v>1366</v>
      </c>
      <c r="N193" s="8" t="s">
        <v>1369</v>
      </c>
      <c r="O193" s="8" t="s">
        <v>1481</v>
      </c>
      <c r="P193" s="8" t="s">
        <v>863</v>
      </c>
      <c r="Q193" s="7" t="s">
        <v>1367</v>
      </c>
      <c r="R193" s="11">
        <v>46098</v>
      </c>
      <c r="S193" s="11">
        <v>46100</v>
      </c>
      <c r="T193" s="8"/>
      <c r="U193" s="8"/>
      <c r="V193" s="8"/>
      <c r="W193" s="8"/>
    </row>
    <row r="194" spans="1:23" x14ac:dyDescent="0.25">
      <c r="A194" s="13">
        <v>14706550886</v>
      </c>
      <c r="B194" s="10" t="s">
        <v>1484</v>
      </c>
      <c r="C194" s="8" t="s">
        <v>27</v>
      </c>
      <c r="D194" s="10" t="s">
        <v>406</v>
      </c>
      <c r="E194" s="8" t="s">
        <v>1006</v>
      </c>
      <c r="F194" s="8" t="s">
        <v>407</v>
      </c>
      <c r="G194" s="8"/>
      <c r="H194" s="8"/>
      <c r="I194" s="13"/>
      <c r="J194" s="8"/>
      <c r="K194" s="8"/>
      <c r="L194" s="8"/>
      <c r="M194" s="8" t="s">
        <v>1007</v>
      </c>
      <c r="N194" s="8" t="s">
        <v>804</v>
      </c>
      <c r="O194" s="8" t="s">
        <v>583</v>
      </c>
      <c r="P194" s="8" t="s">
        <v>583</v>
      </c>
      <c r="Q194" s="8" t="s">
        <v>1008</v>
      </c>
      <c r="R194" s="11">
        <v>46098</v>
      </c>
      <c r="S194" s="11">
        <v>46100</v>
      </c>
      <c r="T194" s="8"/>
      <c r="U194" s="8"/>
      <c r="V194" s="8"/>
      <c r="W194" s="8"/>
    </row>
    <row r="195" spans="1:23" x14ac:dyDescent="0.25">
      <c r="A195" s="13">
        <v>4921662660</v>
      </c>
      <c r="B195" s="10" t="s">
        <v>1484</v>
      </c>
      <c r="C195" s="8" t="s">
        <v>27</v>
      </c>
      <c r="D195" s="10" t="s">
        <v>408</v>
      </c>
      <c r="E195" s="8" t="s">
        <v>1372</v>
      </c>
      <c r="F195" s="8" t="s">
        <v>409</v>
      </c>
      <c r="G195" s="8"/>
      <c r="H195" s="8"/>
      <c r="I195" s="13"/>
      <c r="J195" s="8"/>
      <c r="K195" s="8"/>
      <c r="L195" s="8"/>
      <c r="M195" s="8" t="s">
        <v>1370</v>
      </c>
      <c r="N195" s="8" t="s">
        <v>1373</v>
      </c>
      <c r="O195" s="8" t="s">
        <v>769</v>
      </c>
      <c r="P195" s="8" t="s">
        <v>564</v>
      </c>
      <c r="Q195" s="7" t="s">
        <v>1371</v>
      </c>
      <c r="R195" s="11">
        <v>46098</v>
      </c>
      <c r="S195" s="11">
        <v>46100</v>
      </c>
      <c r="T195" s="8"/>
      <c r="U195" s="8"/>
      <c r="V195" s="8"/>
      <c r="W195" s="8"/>
    </row>
    <row r="196" spans="1:23" x14ac:dyDescent="0.25">
      <c r="A196" s="13" t="s">
        <v>1110</v>
      </c>
      <c r="B196" s="10" t="s">
        <v>1484</v>
      </c>
      <c r="C196" s="8" t="s">
        <v>27</v>
      </c>
      <c r="D196" s="10" t="s">
        <v>410</v>
      </c>
      <c r="E196" s="8"/>
      <c r="F196" s="8" t="s">
        <v>75</v>
      </c>
      <c r="G196" s="8"/>
      <c r="H196" s="8"/>
      <c r="I196" s="13"/>
      <c r="J196" s="8"/>
      <c r="K196" s="8"/>
      <c r="L196" s="8"/>
      <c r="M196" s="8" t="s">
        <v>1374</v>
      </c>
      <c r="N196" s="8" t="s">
        <v>1375</v>
      </c>
      <c r="O196" s="8" t="s">
        <v>547</v>
      </c>
      <c r="P196" s="8" t="s">
        <v>547</v>
      </c>
      <c r="Q196" s="8"/>
      <c r="R196" s="11">
        <v>46098</v>
      </c>
      <c r="S196" s="11">
        <v>46100</v>
      </c>
      <c r="T196" s="8"/>
      <c r="U196" s="8"/>
      <c r="V196" s="8"/>
      <c r="W196" s="8"/>
    </row>
    <row r="197" spans="1:23" x14ac:dyDescent="0.25">
      <c r="A197" s="13">
        <v>16136863988</v>
      </c>
      <c r="B197" s="10" t="s">
        <v>1484</v>
      </c>
      <c r="C197" s="8" t="s">
        <v>27</v>
      </c>
      <c r="D197" s="10" t="s">
        <v>411</v>
      </c>
      <c r="E197" s="8" t="s">
        <v>1378</v>
      </c>
      <c r="F197" s="8" t="s">
        <v>412</v>
      </c>
      <c r="G197" s="8"/>
      <c r="H197" s="8"/>
      <c r="I197" s="13"/>
      <c r="J197" s="8"/>
      <c r="K197" s="8"/>
      <c r="L197" s="8"/>
      <c r="M197" s="8" t="s">
        <v>1376</v>
      </c>
      <c r="N197" s="8" t="s">
        <v>587</v>
      </c>
      <c r="O197" s="8" t="s">
        <v>583</v>
      </c>
      <c r="P197" s="8" t="s">
        <v>588</v>
      </c>
      <c r="Q197" s="7" t="s">
        <v>1377</v>
      </c>
      <c r="R197" s="11">
        <v>46098</v>
      </c>
      <c r="S197" s="11">
        <v>46100</v>
      </c>
      <c r="T197" s="8"/>
      <c r="U197" s="8"/>
      <c r="V197" s="8"/>
      <c r="W197" s="8"/>
    </row>
    <row r="198" spans="1:23" x14ac:dyDescent="0.25">
      <c r="A198" s="13">
        <v>4920154540</v>
      </c>
      <c r="B198" s="10" t="s">
        <v>1484</v>
      </c>
      <c r="C198" s="8" t="s">
        <v>27</v>
      </c>
      <c r="D198" s="10" t="s">
        <v>413</v>
      </c>
      <c r="E198" s="8" t="s">
        <v>847</v>
      </c>
      <c r="F198" s="8" t="s">
        <v>414</v>
      </c>
      <c r="G198" s="8"/>
      <c r="H198" s="8"/>
      <c r="I198" s="13"/>
      <c r="J198" s="8"/>
      <c r="K198" s="8"/>
      <c r="L198" s="8"/>
      <c r="M198" s="8" t="s">
        <v>848</v>
      </c>
      <c r="N198" s="8" t="s">
        <v>849</v>
      </c>
      <c r="O198" s="8" t="s">
        <v>769</v>
      </c>
      <c r="P198" s="8" t="s">
        <v>564</v>
      </c>
      <c r="Q198" s="8" t="s">
        <v>850</v>
      </c>
      <c r="R198" s="11">
        <v>46098</v>
      </c>
      <c r="S198" s="11">
        <v>46100</v>
      </c>
      <c r="T198" s="8"/>
      <c r="U198" s="8"/>
      <c r="V198" s="8"/>
      <c r="W198" s="8"/>
    </row>
    <row r="199" spans="1:23" x14ac:dyDescent="0.25">
      <c r="A199" s="13" t="s">
        <v>1110</v>
      </c>
      <c r="B199" s="10" t="s">
        <v>1484</v>
      </c>
      <c r="C199" s="8" t="s">
        <v>27</v>
      </c>
      <c r="D199" s="10" t="s">
        <v>415</v>
      </c>
      <c r="E199" s="8"/>
      <c r="F199" s="8" t="s">
        <v>416</v>
      </c>
      <c r="G199" s="8"/>
      <c r="H199" s="8"/>
      <c r="I199" s="13"/>
      <c r="J199" s="8"/>
      <c r="K199" s="8"/>
      <c r="L199" s="8"/>
      <c r="M199" s="8" t="s">
        <v>1110</v>
      </c>
      <c r="N199" s="8"/>
      <c r="O199" s="8" t="s">
        <v>1481</v>
      </c>
      <c r="P199" s="8"/>
      <c r="Q199" s="8"/>
      <c r="R199" s="11">
        <v>46098</v>
      </c>
      <c r="S199" s="11">
        <v>46100</v>
      </c>
      <c r="T199" s="8"/>
      <c r="U199" s="8"/>
      <c r="V199" s="8"/>
      <c r="W199" s="8"/>
    </row>
    <row r="200" spans="1:23" x14ac:dyDescent="0.25">
      <c r="A200" s="13" t="s">
        <v>1110</v>
      </c>
      <c r="B200" s="10" t="s">
        <v>1484</v>
      </c>
      <c r="C200" s="8" t="s">
        <v>27</v>
      </c>
      <c r="D200" s="10" t="s">
        <v>417</v>
      </c>
      <c r="E200" s="8"/>
      <c r="F200" s="8" t="s">
        <v>418</v>
      </c>
      <c r="G200" s="8"/>
      <c r="H200" s="8"/>
      <c r="I200" s="13"/>
      <c r="J200" s="8"/>
      <c r="K200" s="8"/>
      <c r="L200" s="8"/>
      <c r="M200" s="8" t="s">
        <v>1110</v>
      </c>
      <c r="N200" s="8"/>
      <c r="O200" s="8" t="s">
        <v>1481</v>
      </c>
      <c r="P200" s="8"/>
      <c r="Q200" s="8"/>
      <c r="R200" s="11">
        <v>46098</v>
      </c>
      <c r="S200" s="11">
        <v>46100</v>
      </c>
      <c r="T200" s="8"/>
      <c r="U200" s="8"/>
      <c r="V200" s="8"/>
      <c r="W200" s="8"/>
    </row>
    <row r="201" spans="1:23" x14ac:dyDescent="0.25">
      <c r="A201" s="13">
        <v>40232276596</v>
      </c>
      <c r="B201" s="10" t="s">
        <v>1484</v>
      </c>
      <c r="C201" s="8" t="s">
        <v>27</v>
      </c>
      <c r="D201" s="10" t="s">
        <v>419</v>
      </c>
      <c r="E201" s="8" t="s">
        <v>851</v>
      </c>
      <c r="F201" s="8" t="s">
        <v>420</v>
      </c>
      <c r="G201" s="8"/>
      <c r="H201" s="8"/>
      <c r="I201" s="13"/>
      <c r="J201" s="8"/>
      <c r="K201" s="8"/>
      <c r="L201" s="8"/>
      <c r="M201" s="8" t="s">
        <v>852</v>
      </c>
      <c r="N201" s="8" t="s">
        <v>853</v>
      </c>
      <c r="O201" s="8" t="s">
        <v>1481</v>
      </c>
      <c r="P201" s="8" t="s">
        <v>854</v>
      </c>
      <c r="Q201" s="8" t="s">
        <v>855</v>
      </c>
      <c r="R201" s="11">
        <v>46098</v>
      </c>
      <c r="S201" s="11">
        <v>46100</v>
      </c>
      <c r="T201" s="8"/>
      <c r="U201" s="8"/>
      <c r="V201" s="8"/>
      <c r="W201" s="8"/>
    </row>
    <row r="202" spans="1:23" x14ac:dyDescent="0.25">
      <c r="A202" s="13" t="s">
        <v>1110</v>
      </c>
      <c r="B202" s="10" t="s">
        <v>1484</v>
      </c>
      <c r="C202" s="8" t="s">
        <v>27</v>
      </c>
      <c r="D202" s="10" t="s">
        <v>421</v>
      </c>
      <c r="E202" s="8" t="s">
        <v>1380</v>
      </c>
      <c r="F202" s="8" t="s">
        <v>422</v>
      </c>
      <c r="G202" s="8"/>
      <c r="H202" s="8"/>
      <c r="I202" s="13"/>
      <c r="J202" s="8"/>
      <c r="K202" s="8"/>
      <c r="L202" s="8"/>
      <c r="M202" s="8" t="s">
        <v>1381</v>
      </c>
      <c r="N202" s="8" t="s">
        <v>1382</v>
      </c>
      <c r="O202" s="8" t="s">
        <v>556</v>
      </c>
      <c r="P202" s="8" t="s">
        <v>556</v>
      </c>
      <c r="Q202" s="7" t="s">
        <v>1379</v>
      </c>
      <c r="R202" s="11">
        <v>46098</v>
      </c>
      <c r="S202" s="11">
        <v>46100</v>
      </c>
      <c r="T202" s="8"/>
      <c r="U202" s="8"/>
      <c r="V202" s="8"/>
      <c r="W202" s="8"/>
    </row>
    <row r="203" spans="1:23" x14ac:dyDescent="0.25">
      <c r="A203" s="13" t="s">
        <v>1110</v>
      </c>
      <c r="B203" s="10" t="s">
        <v>1484</v>
      </c>
      <c r="C203" s="8" t="s">
        <v>27</v>
      </c>
      <c r="D203" s="10" t="s">
        <v>423</v>
      </c>
      <c r="E203" s="8" t="s">
        <v>1385</v>
      </c>
      <c r="F203" s="8" t="s">
        <v>424</v>
      </c>
      <c r="G203" s="8"/>
      <c r="H203" s="8"/>
      <c r="I203" s="13"/>
      <c r="J203" s="8"/>
      <c r="K203" s="8"/>
      <c r="L203" s="8"/>
      <c r="M203" s="8" t="s">
        <v>1384</v>
      </c>
      <c r="N203" s="8" t="s">
        <v>885</v>
      </c>
      <c r="O203" s="8" t="s">
        <v>583</v>
      </c>
      <c r="P203" s="8" t="s">
        <v>583</v>
      </c>
      <c r="Q203" s="7" t="s">
        <v>1383</v>
      </c>
      <c r="R203" s="11">
        <v>46098</v>
      </c>
      <c r="S203" s="11">
        <v>46100</v>
      </c>
      <c r="T203" s="8"/>
      <c r="U203" s="8"/>
      <c r="V203" s="8"/>
      <c r="W203" s="8"/>
    </row>
    <row r="204" spans="1:23" x14ac:dyDescent="0.25">
      <c r="A204" s="13">
        <v>441462476200</v>
      </c>
      <c r="B204" s="10" t="s">
        <v>1484</v>
      </c>
      <c r="C204" s="8" t="s">
        <v>27</v>
      </c>
      <c r="D204" s="10" t="s">
        <v>425</v>
      </c>
      <c r="E204" s="8" t="s">
        <v>856</v>
      </c>
      <c r="F204" s="8" t="s">
        <v>426</v>
      </c>
      <c r="G204" s="8"/>
      <c r="H204" s="8"/>
      <c r="I204" s="13"/>
      <c r="J204" s="8"/>
      <c r="K204" s="8"/>
      <c r="L204" s="8"/>
      <c r="M204" s="8" t="s">
        <v>857</v>
      </c>
      <c r="N204" s="8" t="s">
        <v>858</v>
      </c>
      <c r="O204" s="8" t="s">
        <v>556</v>
      </c>
      <c r="P204" s="8" t="s">
        <v>556</v>
      </c>
      <c r="Q204" s="8" t="s">
        <v>859</v>
      </c>
      <c r="R204" s="11">
        <v>46098</v>
      </c>
      <c r="S204" s="11">
        <v>46100</v>
      </c>
      <c r="T204" s="8"/>
      <c r="U204" s="8"/>
      <c r="V204" s="8"/>
      <c r="W204" s="8"/>
    </row>
    <row r="205" spans="1:23" x14ac:dyDescent="0.25">
      <c r="A205" s="13">
        <v>903124370459</v>
      </c>
      <c r="B205" s="10" t="s">
        <v>1484</v>
      </c>
      <c r="C205" s="8" t="s">
        <v>27</v>
      </c>
      <c r="D205" s="10" t="s">
        <v>427</v>
      </c>
      <c r="E205" s="8" t="s">
        <v>860</v>
      </c>
      <c r="F205" s="8" t="s">
        <v>428</v>
      </c>
      <c r="G205" s="8"/>
      <c r="H205" s="8"/>
      <c r="I205" s="13"/>
      <c r="J205" s="8"/>
      <c r="K205" s="8"/>
      <c r="L205" s="8"/>
      <c r="M205" s="8" t="s">
        <v>861</v>
      </c>
      <c r="N205" s="8" t="s">
        <v>862</v>
      </c>
      <c r="O205" s="8" t="s">
        <v>1481</v>
      </c>
      <c r="P205" s="8" t="s">
        <v>863</v>
      </c>
      <c r="Q205" s="8"/>
      <c r="R205" s="11">
        <v>46098</v>
      </c>
      <c r="S205" s="11">
        <v>46100</v>
      </c>
      <c r="T205" s="8"/>
      <c r="U205" s="8"/>
      <c r="V205" s="8"/>
      <c r="W205" s="8"/>
    </row>
    <row r="206" spans="1:23" x14ac:dyDescent="0.25">
      <c r="A206" s="13">
        <v>447713347921</v>
      </c>
      <c r="B206" s="10" t="s">
        <v>1484</v>
      </c>
      <c r="C206" s="8" t="s">
        <v>27</v>
      </c>
      <c r="D206" s="10" t="s">
        <v>429</v>
      </c>
      <c r="E206" s="8" t="s">
        <v>864</v>
      </c>
      <c r="F206" s="8" t="s">
        <v>430</v>
      </c>
      <c r="G206" s="8"/>
      <c r="H206" s="8"/>
      <c r="I206" s="13"/>
      <c r="J206" s="8"/>
      <c r="K206" s="8"/>
      <c r="L206" s="8"/>
      <c r="M206" s="8" t="s">
        <v>865</v>
      </c>
      <c r="N206" s="8" t="s">
        <v>556</v>
      </c>
      <c r="O206" s="8" t="s">
        <v>556</v>
      </c>
      <c r="P206" s="8" t="s">
        <v>556</v>
      </c>
      <c r="Q206" s="7" t="s">
        <v>1070</v>
      </c>
      <c r="R206" s="11">
        <v>46098</v>
      </c>
      <c r="S206" s="11">
        <v>46100</v>
      </c>
      <c r="T206" s="8"/>
      <c r="U206" s="8"/>
      <c r="V206" s="8"/>
      <c r="W206" s="8"/>
    </row>
    <row r="207" spans="1:23" x14ac:dyDescent="0.25">
      <c r="A207" s="13">
        <v>4989996990</v>
      </c>
      <c r="B207" s="10" t="s">
        <v>1484</v>
      </c>
      <c r="C207" s="8" t="s">
        <v>27</v>
      </c>
      <c r="D207" s="10" t="s">
        <v>431</v>
      </c>
      <c r="E207" s="8" t="s">
        <v>866</v>
      </c>
      <c r="F207" s="8" t="s">
        <v>432</v>
      </c>
      <c r="G207" s="8"/>
      <c r="H207" s="8"/>
      <c r="I207" s="13"/>
      <c r="J207" s="8"/>
      <c r="K207" s="8"/>
      <c r="L207" s="8"/>
      <c r="M207" s="8" t="s">
        <v>867</v>
      </c>
      <c r="N207" s="8" t="s">
        <v>868</v>
      </c>
      <c r="O207" s="8" t="s">
        <v>769</v>
      </c>
      <c r="P207" s="8" t="s">
        <v>564</v>
      </c>
      <c r="Q207" s="7" t="s">
        <v>1071</v>
      </c>
      <c r="R207" s="11">
        <v>46098</v>
      </c>
      <c r="S207" s="11">
        <v>46100</v>
      </c>
      <c r="T207" s="8"/>
      <c r="U207" s="8"/>
      <c r="V207" s="8"/>
      <c r="W207" s="8"/>
    </row>
    <row r="208" spans="1:23" x14ac:dyDescent="0.25">
      <c r="A208" s="13">
        <v>864008386266</v>
      </c>
      <c r="B208" s="10" t="s">
        <v>1484</v>
      </c>
      <c r="C208" s="8" t="s">
        <v>27</v>
      </c>
      <c r="D208" s="10" t="s">
        <v>433</v>
      </c>
      <c r="E208" s="8" t="s">
        <v>1386</v>
      </c>
      <c r="F208" s="8" t="s">
        <v>434</v>
      </c>
      <c r="G208" s="8"/>
      <c r="H208" s="8"/>
      <c r="I208" s="13"/>
      <c r="J208" s="8"/>
      <c r="K208" s="8"/>
      <c r="L208" s="8"/>
      <c r="M208" s="8" t="s">
        <v>1387</v>
      </c>
      <c r="N208" s="8" t="s">
        <v>1388</v>
      </c>
      <c r="O208" s="8" t="s">
        <v>1481</v>
      </c>
      <c r="P208" s="8" t="s">
        <v>818</v>
      </c>
      <c r="Q208" s="8"/>
      <c r="R208" s="11">
        <v>46098</v>
      </c>
      <c r="S208" s="11">
        <v>46100</v>
      </c>
      <c r="T208" s="8"/>
      <c r="U208" s="8"/>
      <c r="V208" s="8"/>
      <c r="W208" s="8"/>
    </row>
    <row r="209" spans="1:23" x14ac:dyDescent="0.25">
      <c r="A209" s="13">
        <v>442079621333</v>
      </c>
      <c r="B209" s="10" t="s">
        <v>1484</v>
      </c>
      <c r="C209" s="8" t="s">
        <v>27</v>
      </c>
      <c r="D209" s="10" t="s">
        <v>435</v>
      </c>
      <c r="E209" s="8" t="s">
        <v>869</v>
      </c>
      <c r="F209" s="8" t="s">
        <v>436</v>
      </c>
      <c r="G209" s="8"/>
      <c r="H209" s="8"/>
      <c r="I209" s="13"/>
      <c r="J209" s="8"/>
      <c r="K209" s="8"/>
      <c r="L209" s="8"/>
      <c r="M209" s="8" t="s">
        <v>870</v>
      </c>
      <c r="N209" s="8" t="s">
        <v>629</v>
      </c>
      <c r="O209" s="8" t="s">
        <v>556</v>
      </c>
      <c r="P209" s="8" t="s">
        <v>556</v>
      </c>
      <c r="Q209" s="8" t="s">
        <v>871</v>
      </c>
      <c r="R209" s="11">
        <v>46098</v>
      </c>
      <c r="S209" s="11">
        <v>46100</v>
      </c>
      <c r="T209" s="8"/>
      <c r="U209" s="8"/>
      <c r="V209" s="8"/>
      <c r="W209" s="8"/>
    </row>
    <row r="210" spans="1:23" x14ac:dyDescent="0.25">
      <c r="A210" s="13">
        <v>12897685639</v>
      </c>
      <c r="B210" s="10" t="s">
        <v>1484</v>
      </c>
      <c r="C210" s="8" t="s">
        <v>27</v>
      </c>
      <c r="D210" s="10" t="s">
        <v>437</v>
      </c>
      <c r="E210" s="8" t="s">
        <v>872</v>
      </c>
      <c r="F210" s="8" t="s">
        <v>438</v>
      </c>
      <c r="G210" s="8"/>
      <c r="H210" s="8"/>
      <c r="I210" s="13"/>
      <c r="J210" s="8"/>
      <c r="K210" s="8"/>
      <c r="L210" s="8"/>
      <c r="M210" s="8" t="s">
        <v>873</v>
      </c>
      <c r="N210" s="8" t="s">
        <v>587</v>
      </c>
      <c r="O210" s="8" t="s">
        <v>583</v>
      </c>
      <c r="P210" s="8" t="s">
        <v>588</v>
      </c>
      <c r="Q210" s="8" t="s">
        <v>874</v>
      </c>
      <c r="R210" s="11">
        <v>46098</v>
      </c>
      <c r="S210" s="11">
        <v>46100</v>
      </c>
      <c r="T210" s="8"/>
      <c r="U210" s="8"/>
      <c r="V210" s="8"/>
      <c r="W210" s="8"/>
    </row>
    <row r="211" spans="1:23" x14ac:dyDescent="0.25">
      <c r="A211" s="13">
        <v>441217810898</v>
      </c>
      <c r="B211" s="10" t="s">
        <v>1484</v>
      </c>
      <c r="C211" s="8" t="s">
        <v>27</v>
      </c>
      <c r="D211" s="10" t="s">
        <v>439</v>
      </c>
      <c r="E211" s="8" t="s">
        <v>1392</v>
      </c>
      <c r="F211" s="8" t="s">
        <v>440</v>
      </c>
      <c r="G211" s="8"/>
      <c r="H211" s="8"/>
      <c r="I211" s="13"/>
      <c r="J211" s="8"/>
      <c r="K211" s="8"/>
      <c r="L211" s="8"/>
      <c r="M211" s="8" t="s">
        <v>1389</v>
      </c>
      <c r="N211" s="8" t="s">
        <v>1391</v>
      </c>
      <c r="O211" s="8" t="s">
        <v>556</v>
      </c>
      <c r="P211" s="8" t="s">
        <v>556</v>
      </c>
      <c r="Q211" s="7" t="s">
        <v>1390</v>
      </c>
      <c r="R211" s="11">
        <v>46098</v>
      </c>
      <c r="S211" s="11">
        <v>46100</v>
      </c>
      <c r="T211" s="8"/>
      <c r="U211" s="8"/>
      <c r="V211" s="8"/>
      <c r="W211" s="8"/>
    </row>
    <row r="212" spans="1:23" x14ac:dyDescent="0.25">
      <c r="A212" s="13" t="s">
        <v>1110</v>
      </c>
      <c r="B212" s="10" t="s">
        <v>1484</v>
      </c>
      <c r="C212" s="8" t="s">
        <v>27</v>
      </c>
      <c r="D212" s="10" t="s">
        <v>441</v>
      </c>
      <c r="E212" s="8" t="s">
        <v>1393</v>
      </c>
      <c r="F212" s="8" t="s">
        <v>442</v>
      </c>
      <c r="G212" s="8"/>
      <c r="H212" s="8"/>
      <c r="I212" s="13"/>
      <c r="J212" s="8"/>
      <c r="K212" s="8"/>
      <c r="L212" s="8"/>
      <c r="M212" s="8" t="s">
        <v>1394</v>
      </c>
      <c r="N212" s="8" t="s">
        <v>629</v>
      </c>
      <c r="O212" s="8" t="s">
        <v>556</v>
      </c>
      <c r="P212" s="8" t="s">
        <v>556</v>
      </c>
      <c r="Q212" s="7" t="s">
        <v>1395</v>
      </c>
      <c r="R212" s="11">
        <v>46098</v>
      </c>
      <c r="S212" s="11">
        <v>46100</v>
      </c>
      <c r="T212" s="8"/>
      <c r="U212" s="8"/>
      <c r="V212" s="8"/>
      <c r="W212" s="8"/>
    </row>
    <row r="213" spans="1:23" x14ac:dyDescent="0.25">
      <c r="A213" s="13">
        <v>49693700020</v>
      </c>
      <c r="B213" s="10" t="s">
        <v>1484</v>
      </c>
      <c r="C213" s="8" t="s">
        <v>27</v>
      </c>
      <c r="D213" s="10" t="s">
        <v>443</v>
      </c>
      <c r="E213" s="8" t="s">
        <v>1009</v>
      </c>
      <c r="F213" s="8" t="s">
        <v>101</v>
      </c>
      <c r="G213" s="8"/>
      <c r="H213" s="8"/>
      <c r="I213" s="13"/>
      <c r="J213" s="8"/>
      <c r="K213" s="8"/>
      <c r="L213" s="8"/>
      <c r="M213" s="8" t="s">
        <v>1010</v>
      </c>
      <c r="N213" s="8" t="s">
        <v>1011</v>
      </c>
      <c r="O213" s="8" t="s">
        <v>769</v>
      </c>
      <c r="P213" s="8" t="s">
        <v>564</v>
      </c>
      <c r="Q213" s="8" t="s">
        <v>1012</v>
      </c>
      <c r="R213" s="11">
        <v>46098</v>
      </c>
      <c r="S213" s="11">
        <v>46100</v>
      </c>
      <c r="T213" s="8"/>
      <c r="U213" s="8"/>
      <c r="V213" s="8"/>
      <c r="W213" s="8"/>
    </row>
    <row r="214" spans="1:23" x14ac:dyDescent="0.25">
      <c r="A214" s="13">
        <v>441785291192</v>
      </c>
      <c r="B214" s="10" t="s">
        <v>1484</v>
      </c>
      <c r="C214" s="8" t="s">
        <v>27</v>
      </c>
      <c r="D214" s="10" t="s">
        <v>444</v>
      </c>
      <c r="E214" s="8" t="s">
        <v>1399</v>
      </c>
      <c r="F214" s="8" t="s">
        <v>445</v>
      </c>
      <c r="G214" s="8"/>
      <c r="H214" s="8"/>
      <c r="I214" s="13"/>
      <c r="J214" s="8"/>
      <c r="K214" s="8"/>
      <c r="L214" s="8"/>
      <c r="M214" s="8" t="s">
        <v>1397</v>
      </c>
      <c r="N214" s="8" t="s">
        <v>1398</v>
      </c>
      <c r="O214" s="8" t="s">
        <v>556</v>
      </c>
      <c r="P214" s="8" t="s">
        <v>556</v>
      </c>
      <c r="Q214" s="7" t="s">
        <v>1396</v>
      </c>
      <c r="R214" s="11">
        <v>46098</v>
      </c>
      <c r="S214" s="11">
        <v>46100</v>
      </c>
      <c r="T214" s="8"/>
      <c r="U214" s="8"/>
      <c r="V214" s="8"/>
      <c r="W214" s="8"/>
    </row>
    <row r="215" spans="1:23" x14ac:dyDescent="0.25">
      <c r="A215" s="13" t="s">
        <v>1110</v>
      </c>
      <c r="B215" s="10" t="s">
        <v>1484</v>
      </c>
      <c r="C215" s="8" t="s">
        <v>27</v>
      </c>
      <c r="D215" s="10" t="s">
        <v>446</v>
      </c>
      <c r="E215" s="8" t="s">
        <v>1400</v>
      </c>
      <c r="F215" s="8" t="s">
        <v>447</v>
      </c>
      <c r="G215" s="8"/>
      <c r="H215" s="8"/>
      <c r="I215" s="13"/>
      <c r="J215" s="8"/>
      <c r="K215" s="8"/>
      <c r="L215" s="8"/>
      <c r="M215" s="8" t="s">
        <v>1110</v>
      </c>
      <c r="N215" s="8"/>
      <c r="O215" s="8" t="s">
        <v>1481</v>
      </c>
      <c r="P215" s="8"/>
      <c r="Q215" s="8"/>
      <c r="R215" s="11">
        <v>46098</v>
      </c>
      <c r="S215" s="11">
        <v>46100</v>
      </c>
      <c r="T215" s="8"/>
      <c r="U215" s="8"/>
      <c r="V215" s="8"/>
      <c r="W215" s="8"/>
    </row>
    <row r="216" spans="1:23" x14ac:dyDescent="0.25">
      <c r="A216" s="13" t="s">
        <v>1110</v>
      </c>
      <c r="B216" s="10" t="s">
        <v>1484</v>
      </c>
      <c r="C216" s="8" t="s">
        <v>27</v>
      </c>
      <c r="D216" s="10" t="s">
        <v>448</v>
      </c>
      <c r="E216" s="8" t="s">
        <v>1404</v>
      </c>
      <c r="F216" s="8" t="s">
        <v>449</v>
      </c>
      <c r="G216" s="8"/>
      <c r="H216" s="8"/>
      <c r="I216" s="13"/>
      <c r="J216" s="8"/>
      <c r="K216" s="8"/>
      <c r="L216" s="8"/>
      <c r="M216" s="8" t="s">
        <v>1401</v>
      </c>
      <c r="N216" s="8" t="s">
        <v>758</v>
      </c>
      <c r="O216" s="8" t="s">
        <v>547</v>
      </c>
      <c r="P216" s="8" t="s">
        <v>1402</v>
      </c>
      <c r="Q216" s="7" t="s">
        <v>1403</v>
      </c>
      <c r="R216" s="11">
        <v>46098</v>
      </c>
      <c r="S216" s="11">
        <v>46100</v>
      </c>
      <c r="T216" s="8"/>
      <c r="U216" s="8"/>
      <c r="V216" s="8"/>
      <c r="W216" s="8"/>
    </row>
    <row r="217" spans="1:23" x14ac:dyDescent="0.25">
      <c r="A217" s="13">
        <v>18008381176</v>
      </c>
      <c r="B217" s="10" t="s">
        <v>1484</v>
      </c>
      <c r="C217" s="8" t="s">
        <v>27</v>
      </c>
      <c r="D217" s="10" t="s">
        <v>450</v>
      </c>
      <c r="E217" s="8" t="s">
        <v>1407</v>
      </c>
      <c r="F217" s="8" t="s">
        <v>451</v>
      </c>
      <c r="G217" s="8"/>
      <c r="H217" s="8"/>
      <c r="I217" s="13"/>
      <c r="J217" s="8"/>
      <c r="K217" s="8"/>
      <c r="L217" s="8"/>
      <c r="M217" s="8" t="s">
        <v>1406</v>
      </c>
      <c r="N217" s="8" t="s">
        <v>1306</v>
      </c>
      <c r="O217" s="8" t="s">
        <v>583</v>
      </c>
      <c r="P217" s="8" t="s">
        <v>583</v>
      </c>
      <c r="Q217" s="7" t="s">
        <v>1405</v>
      </c>
      <c r="R217" s="11">
        <v>46098</v>
      </c>
      <c r="S217" s="11">
        <v>46100</v>
      </c>
      <c r="T217" s="8"/>
      <c r="U217" s="8"/>
      <c r="V217" s="8"/>
      <c r="W217" s="8"/>
    </row>
    <row r="218" spans="1:23" x14ac:dyDescent="0.25">
      <c r="A218" s="13">
        <v>4533193200</v>
      </c>
      <c r="B218" s="10" t="s">
        <v>1484</v>
      </c>
      <c r="C218" s="8" t="s">
        <v>27</v>
      </c>
      <c r="D218" s="10" t="s">
        <v>452</v>
      </c>
      <c r="E218" s="8" t="s">
        <v>1410</v>
      </c>
      <c r="F218" s="8" t="s">
        <v>453</v>
      </c>
      <c r="G218" s="8"/>
      <c r="H218" s="8"/>
      <c r="I218" s="13"/>
      <c r="J218" s="8"/>
      <c r="K218" s="8"/>
      <c r="L218" s="8"/>
      <c r="M218" s="8" t="s">
        <v>1411</v>
      </c>
      <c r="N218" s="8" t="s">
        <v>1412</v>
      </c>
      <c r="O218" s="8" t="s">
        <v>1481</v>
      </c>
      <c r="P218" s="8" t="s">
        <v>1413</v>
      </c>
      <c r="Q218" s="7" t="s">
        <v>1408</v>
      </c>
      <c r="R218" s="11">
        <v>46098</v>
      </c>
      <c r="S218" s="11">
        <v>46100</v>
      </c>
      <c r="T218" s="8"/>
      <c r="U218" s="8"/>
      <c r="V218" s="8"/>
      <c r="W218" s="8"/>
    </row>
    <row r="219" spans="1:23" x14ac:dyDescent="0.25">
      <c r="A219" s="13">
        <v>442070041600</v>
      </c>
      <c r="B219" s="10" t="s">
        <v>1484</v>
      </c>
      <c r="C219" s="8" t="s">
        <v>27</v>
      </c>
      <c r="D219" s="10" t="s">
        <v>454</v>
      </c>
      <c r="E219" s="8" t="s">
        <v>1013</v>
      </c>
      <c r="F219" s="8" t="s">
        <v>455</v>
      </c>
      <c r="G219" s="8"/>
      <c r="H219" s="8"/>
      <c r="I219" s="13"/>
      <c r="J219" s="8"/>
      <c r="K219" s="8"/>
      <c r="L219" s="8"/>
      <c r="M219" s="8" t="s">
        <v>1014</v>
      </c>
      <c r="N219" s="8" t="s">
        <v>629</v>
      </c>
      <c r="O219" s="8" t="s">
        <v>556</v>
      </c>
      <c r="P219" s="8" t="s">
        <v>556</v>
      </c>
      <c r="Q219" s="8"/>
      <c r="R219" s="11">
        <v>46098</v>
      </c>
      <c r="S219" s="11">
        <v>46100</v>
      </c>
      <c r="T219" s="8"/>
      <c r="U219" s="8"/>
      <c r="V219" s="8"/>
      <c r="W219" s="8"/>
    </row>
    <row r="220" spans="1:23" x14ac:dyDescent="0.25">
      <c r="A220" s="13" t="s">
        <v>1110</v>
      </c>
      <c r="B220" s="10" t="s">
        <v>1484</v>
      </c>
      <c r="C220" s="8" t="s">
        <v>27</v>
      </c>
      <c r="D220" s="10" t="s">
        <v>456</v>
      </c>
      <c r="E220" s="8" t="s">
        <v>1414</v>
      </c>
      <c r="F220" s="8" t="s">
        <v>457</v>
      </c>
      <c r="G220" s="8"/>
      <c r="H220" s="8"/>
      <c r="I220" s="13"/>
      <c r="J220" s="8"/>
      <c r="K220" s="8"/>
      <c r="L220" s="8"/>
      <c r="M220" s="8" t="s">
        <v>1110</v>
      </c>
      <c r="N220" s="8"/>
      <c r="O220" s="8" t="s">
        <v>1481</v>
      </c>
      <c r="P220" s="8"/>
      <c r="Q220" s="8"/>
      <c r="R220" s="11">
        <v>46098</v>
      </c>
      <c r="S220" s="11">
        <v>46100</v>
      </c>
      <c r="T220" s="8"/>
      <c r="U220" s="8"/>
      <c r="V220" s="8"/>
      <c r="W220" s="8"/>
    </row>
    <row r="221" spans="1:23" x14ac:dyDescent="0.25">
      <c r="A221" s="13">
        <v>31314667210</v>
      </c>
      <c r="B221" s="10" t="s">
        <v>1484</v>
      </c>
      <c r="C221" s="8" t="s">
        <v>27</v>
      </c>
      <c r="D221" s="10" t="s">
        <v>458</v>
      </c>
      <c r="E221" s="8" t="s">
        <v>875</v>
      </c>
      <c r="F221" s="8" t="s">
        <v>459</v>
      </c>
      <c r="G221" s="8"/>
      <c r="H221" s="8"/>
      <c r="I221" s="13"/>
      <c r="J221" s="8"/>
      <c r="K221" s="8"/>
      <c r="L221" s="8"/>
      <c r="M221" s="8" t="s">
        <v>876</v>
      </c>
      <c r="N221" s="8" t="s">
        <v>649</v>
      </c>
      <c r="O221" s="8" t="s">
        <v>1482</v>
      </c>
      <c r="P221" s="8" t="s">
        <v>649</v>
      </c>
      <c r="Q221" s="8" t="s">
        <v>877</v>
      </c>
      <c r="R221" s="11">
        <v>46098</v>
      </c>
      <c r="S221" s="11">
        <v>46100</v>
      </c>
      <c r="T221" s="8"/>
      <c r="U221" s="8"/>
      <c r="V221" s="8"/>
      <c r="W221" s="8"/>
    </row>
    <row r="222" spans="1:23" x14ac:dyDescent="0.25">
      <c r="A222" s="13">
        <v>82316092230</v>
      </c>
      <c r="B222" s="10" t="s">
        <v>1484</v>
      </c>
      <c r="C222" s="8" t="s">
        <v>27</v>
      </c>
      <c r="D222" s="10" t="s">
        <v>460</v>
      </c>
      <c r="E222" s="8" t="s">
        <v>878</v>
      </c>
      <c r="F222" s="8" t="s">
        <v>461</v>
      </c>
      <c r="G222" s="8"/>
      <c r="H222" s="8"/>
      <c r="I222" s="13"/>
      <c r="J222" s="8"/>
      <c r="K222" s="8"/>
      <c r="L222" s="8"/>
      <c r="M222" s="8" t="s">
        <v>879</v>
      </c>
      <c r="N222" s="8" t="s">
        <v>880</v>
      </c>
      <c r="O222" s="8" t="s">
        <v>1481</v>
      </c>
      <c r="P222" s="8" t="s">
        <v>881</v>
      </c>
      <c r="Q222" s="8" t="s">
        <v>882</v>
      </c>
      <c r="R222" s="11">
        <v>46098</v>
      </c>
      <c r="S222" s="11">
        <v>46100</v>
      </c>
      <c r="T222" s="8"/>
      <c r="U222" s="8"/>
      <c r="V222" s="8"/>
      <c r="W222" s="8"/>
    </row>
    <row r="223" spans="1:23" x14ac:dyDescent="0.25">
      <c r="A223" s="13">
        <v>16073210042</v>
      </c>
      <c r="B223" s="10" t="s">
        <v>1484</v>
      </c>
      <c r="C223" s="8" t="s">
        <v>27</v>
      </c>
      <c r="D223" s="10" t="s">
        <v>462</v>
      </c>
      <c r="E223" s="8" t="s">
        <v>883</v>
      </c>
      <c r="F223" s="8" t="s">
        <v>463</v>
      </c>
      <c r="G223" s="8"/>
      <c r="H223" s="8"/>
      <c r="I223" s="13"/>
      <c r="J223" s="8"/>
      <c r="K223" s="8"/>
      <c r="L223" s="8"/>
      <c r="M223" s="8" t="s">
        <v>884</v>
      </c>
      <c r="N223" s="8" t="s">
        <v>885</v>
      </c>
      <c r="O223" s="8" t="s">
        <v>583</v>
      </c>
      <c r="P223" s="8" t="s">
        <v>583</v>
      </c>
      <c r="Q223" s="8" t="s">
        <v>886</v>
      </c>
      <c r="R223" s="11">
        <v>46098</v>
      </c>
      <c r="S223" s="11">
        <v>46100</v>
      </c>
      <c r="T223" s="8"/>
      <c r="U223" s="8"/>
      <c r="V223" s="8"/>
      <c r="W223" s="8"/>
    </row>
    <row r="224" spans="1:23" x14ac:dyDescent="0.25">
      <c r="A224" s="13">
        <v>18445054496</v>
      </c>
      <c r="B224" s="10" t="s">
        <v>1484</v>
      </c>
      <c r="C224" s="8" t="s">
        <v>27</v>
      </c>
      <c r="D224" s="10" t="s">
        <v>464</v>
      </c>
      <c r="E224" s="8" t="s">
        <v>1416</v>
      </c>
      <c r="F224" s="8" t="s">
        <v>465</v>
      </c>
      <c r="G224" s="8"/>
      <c r="H224" s="8"/>
      <c r="I224" s="13"/>
      <c r="J224" s="8"/>
      <c r="K224" s="8"/>
      <c r="L224" s="8"/>
      <c r="M224" s="8" t="s">
        <v>1415</v>
      </c>
      <c r="N224" s="8" t="s">
        <v>657</v>
      </c>
      <c r="O224" s="8" t="s">
        <v>583</v>
      </c>
      <c r="P224" s="8" t="s">
        <v>583</v>
      </c>
      <c r="Q224" s="7" t="s">
        <v>1409</v>
      </c>
      <c r="R224" s="11">
        <v>46098</v>
      </c>
      <c r="S224" s="11">
        <v>46100</v>
      </c>
      <c r="T224" s="8"/>
      <c r="U224" s="8"/>
      <c r="V224" s="8"/>
      <c r="W224" s="8"/>
    </row>
    <row r="225" spans="1:23" x14ac:dyDescent="0.25">
      <c r="A225" s="13" t="s">
        <v>1110</v>
      </c>
      <c r="B225" s="10" t="s">
        <v>1484</v>
      </c>
      <c r="C225" s="8" t="s">
        <v>27</v>
      </c>
      <c r="D225" s="10" t="s">
        <v>466</v>
      </c>
      <c r="E225" s="8" t="s">
        <v>1417</v>
      </c>
      <c r="F225" s="8" t="s">
        <v>467</v>
      </c>
      <c r="G225" s="8"/>
      <c r="H225" s="8"/>
      <c r="I225" s="13"/>
      <c r="J225" s="8"/>
      <c r="K225" s="8"/>
      <c r="L225" s="8"/>
      <c r="M225" s="8" t="s">
        <v>1418</v>
      </c>
      <c r="N225" s="8" t="s">
        <v>1419</v>
      </c>
      <c r="O225" s="8" t="s">
        <v>1482</v>
      </c>
      <c r="P225" s="8" t="s">
        <v>1420</v>
      </c>
      <c r="Q225" s="7" t="s">
        <v>1421</v>
      </c>
      <c r="R225" s="11">
        <v>46098</v>
      </c>
      <c r="S225" s="11">
        <v>46100</v>
      </c>
      <c r="T225" s="8"/>
      <c r="U225" s="8"/>
      <c r="V225" s="8"/>
      <c r="W225" s="8"/>
    </row>
    <row r="226" spans="1:23" x14ac:dyDescent="0.25">
      <c r="A226" s="13">
        <v>4969200600</v>
      </c>
      <c r="B226" s="10" t="s">
        <v>1484</v>
      </c>
      <c r="C226" s="8" t="s">
        <v>27</v>
      </c>
      <c r="D226" s="10" t="s">
        <v>468</v>
      </c>
      <c r="E226" s="8" t="s">
        <v>1015</v>
      </c>
      <c r="F226" s="8" t="s">
        <v>234</v>
      </c>
      <c r="G226" s="8"/>
      <c r="H226" s="8"/>
      <c r="I226" s="13"/>
      <c r="J226" s="8"/>
      <c r="K226" s="8"/>
      <c r="L226" s="8"/>
      <c r="M226" s="8" t="s">
        <v>1016</v>
      </c>
      <c r="N226" s="8" t="s">
        <v>1017</v>
      </c>
      <c r="O226" s="8" t="s">
        <v>769</v>
      </c>
      <c r="P226" s="8" t="s">
        <v>564</v>
      </c>
      <c r="Q226" s="7" t="s">
        <v>1072</v>
      </c>
      <c r="R226" s="11">
        <v>46098</v>
      </c>
      <c r="S226" s="11">
        <v>46100</v>
      </c>
      <c r="T226" s="8"/>
      <c r="U226" s="8"/>
      <c r="V226" s="8"/>
      <c r="W226" s="8"/>
    </row>
    <row r="227" spans="1:23" x14ac:dyDescent="0.25">
      <c r="A227" s="13">
        <v>97126661789</v>
      </c>
      <c r="B227" s="10" t="s">
        <v>1484</v>
      </c>
      <c r="C227" s="8" t="s">
        <v>27</v>
      </c>
      <c r="D227" s="10" t="s">
        <v>469</v>
      </c>
      <c r="E227" s="8" t="s">
        <v>887</v>
      </c>
      <c r="F227" s="8" t="s">
        <v>470</v>
      </c>
      <c r="G227" s="8"/>
      <c r="H227" s="8"/>
      <c r="I227" s="13"/>
      <c r="J227" s="8"/>
      <c r="K227" s="8"/>
      <c r="L227" s="8"/>
      <c r="M227" s="8" t="s">
        <v>888</v>
      </c>
      <c r="N227" s="8" t="s">
        <v>889</v>
      </c>
      <c r="O227" s="8" t="s">
        <v>1483</v>
      </c>
      <c r="P227" s="8" t="s">
        <v>890</v>
      </c>
      <c r="Q227" s="8" t="s">
        <v>891</v>
      </c>
      <c r="R227" s="11">
        <v>46098</v>
      </c>
      <c r="S227" s="11">
        <v>46100</v>
      </c>
      <c r="T227" s="8"/>
      <c r="U227" s="8"/>
      <c r="V227" s="8"/>
      <c r="W227" s="8"/>
    </row>
    <row r="228" spans="1:23" x14ac:dyDescent="0.25">
      <c r="A228" s="13">
        <v>902124633000</v>
      </c>
      <c r="B228" s="10" t="s">
        <v>1484</v>
      </c>
      <c r="C228" s="8" t="s">
        <v>27</v>
      </c>
      <c r="D228" s="10" t="s">
        <v>471</v>
      </c>
      <c r="E228" s="8" t="s">
        <v>1424</v>
      </c>
      <c r="F228" s="8" t="s">
        <v>472</v>
      </c>
      <c r="G228" s="8"/>
      <c r="H228" s="8"/>
      <c r="I228" s="13"/>
      <c r="J228" s="8"/>
      <c r="K228" s="8"/>
      <c r="L228" s="8"/>
      <c r="M228" s="8" t="s">
        <v>1422</v>
      </c>
      <c r="N228" s="8" t="s">
        <v>1020</v>
      </c>
      <c r="O228" s="8" t="s">
        <v>1481</v>
      </c>
      <c r="P228" s="8" t="s">
        <v>863</v>
      </c>
      <c r="Q228" s="7" t="s">
        <v>1423</v>
      </c>
      <c r="R228" s="11">
        <v>46098</v>
      </c>
      <c r="S228" s="11">
        <v>46100</v>
      </c>
      <c r="T228" s="8"/>
      <c r="U228" s="8"/>
      <c r="V228" s="8"/>
      <c r="W228" s="8"/>
    </row>
    <row r="229" spans="1:23" x14ac:dyDescent="0.25">
      <c r="A229" s="13">
        <v>46300185001</v>
      </c>
      <c r="B229" s="10" t="s">
        <v>1484</v>
      </c>
      <c r="C229" s="8" t="s">
        <v>27</v>
      </c>
      <c r="D229" s="10" t="s">
        <v>473</v>
      </c>
      <c r="E229" s="8" t="s">
        <v>892</v>
      </c>
      <c r="F229" s="8" t="s">
        <v>474</v>
      </c>
      <c r="G229" s="8"/>
      <c r="H229" s="8"/>
      <c r="I229" s="13"/>
      <c r="J229" s="8"/>
      <c r="K229" s="8"/>
      <c r="L229" s="8"/>
      <c r="M229" s="8" t="s">
        <v>893</v>
      </c>
      <c r="N229" s="8" t="s">
        <v>894</v>
      </c>
      <c r="O229" s="8" t="s">
        <v>1482</v>
      </c>
      <c r="P229" s="8" t="s">
        <v>734</v>
      </c>
      <c r="Q229" s="8" t="s">
        <v>895</v>
      </c>
      <c r="R229" s="11">
        <v>46098</v>
      </c>
      <c r="S229" s="11">
        <v>46100</v>
      </c>
      <c r="T229" s="8"/>
      <c r="U229" s="8"/>
      <c r="V229" s="8"/>
      <c r="W229" s="8"/>
    </row>
    <row r="230" spans="1:23" x14ac:dyDescent="0.25">
      <c r="A230" s="13">
        <v>904448351</v>
      </c>
      <c r="B230" s="10" t="s">
        <v>1484</v>
      </c>
      <c r="C230" s="8" t="s">
        <v>27</v>
      </c>
      <c r="D230" s="10" t="s">
        <v>475</v>
      </c>
      <c r="E230" s="8" t="s">
        <v>1018</v>
      </c>
      <c r="F230" s="8" t="s">
        <v>476</v>
      </c>
      <c r="G230" s="8"/>
      <c r="H230" s="8"/>
      <c r="I230" s="13"/>
      <c r="J230" s="8"/>
      <c r="K230" s="8"/>
      <c r="L230" s="8"/>
      <c r="M230" s="8" t="s">
        <v>1019</v>
      </c>
      <c r="N230" s="8" t="s">
        <v>1020</v>
      </c>
      <c r="O230" s="8" t="s">
        <v>1481</v>
      </c>
      <c r="P230" s="8" t="s">
        <v>863</v>
      </c>
      <c r="Q230" s="8" t="s">
        <v>1021</v>
      </c>
      <c r="R230" s="11">
        <v>46098</v>
      </c>
      <c r="S230" s="11">
        <v>46100</v>
      </c>
      <c r="T230" s="8"/>
      <c r="U230" s="8"/>
      <c r="V230" s="8"/>
      <c r="W230" s="8"/>
    </row>
    <row r="231" spans="1:23" x14ac:dyDescent="0.25">
      <c r="A231" s="13">
        <v>441926693000</v>
      </c>
      <c r="B231" s="10" t="s">
        <v>1484</v>
      </c>
      <c r="C231" s="8" t="s">
        <v>27</v>
      </c>
      <c r="D231" s="10" t="s">
        <v>477</v>
      </c>
      <c r="E231" s="8" t="s">
        <v>1426</v>
      </c>
      <c r="F231" s="8" t="s">
        <v>478</v>
      </c>
      <c r="G231" s="8"/>
      <c r="H231" s="8"/>
      <c r="I231" s="13"/>
      <c r="J231" s="8"/>
      <c r="K231" s="8"/>
      <c r="L231" s="8"/>
      <c r="M231" s="8" t="s">
        <v>1425</v>
      </c>
      <c r="N231" s="8" t="s">
        <v>1427</v>
      </c>
      <c r="O231" s="8" t="s">
        <v>556</v>
      </c>
      <c r="P231" s="8" t="s">
        <v>556</v>
      </c>
      <c r="Q231" s="7" t="s">
        <v>1428</v>
      </c>
      <c r="R231" s="11">
        <v>46098</v>
      </c>
      <c r="S231" s="11">
        <v>46100</v>
      </c>
      <c r="T231" s="8"/>
      <c r="U231" s="8"/>
      <c r="V231" s="8"/>
      <c r="W231" s="8"/>
    </row>
    <row r="232" spans="1:23" x14ac:dyDescent="0.25">
      <c r="A232" s="13">
        <v>17022277327</v>
      </c>
      <c r="B232" s="10" t="s">
        <v>1484</v>
      </c>
      <c r="C232" s="8" t="s">
        <v>27</v>
      </c>
      <c r="D232" s="10" t="s">
        <v>479</v>
      </c>
      <c r="E232" s="8" t="s">
        <v>1432</v>
      </c>
      <c r="F232" s="8" t="s">
        <v>480</v>
      </c>
      <c r="G232" s="8"/>
      <c r="H232" s="8"/>
      <c r="I232" s="13"/>
      <c r="J232" s="8"/>
      <c r="K232" s="8"/>
      <c r="L232" s="8"/>
      <c r="M232" s="8" t="s">
        <v>1429</v>
      </c>
      <c r="N232" s="8" t="s">
        <v>1430</v>
      </c>
      <c r="O232" s="8" t="s">
        <v>583</v>
      </c>
      <c r="P232" s="8" t="s">
        <v>583</v>
      </c>
      <c r="Q232" s="7" t="s">
        <v>1431</v>
      </c>
      <c r="R232" s="11">
        <v>46098</v>
      </c>
      <c r="S232" s="11">
        <v>46100</v>
      </c>
      <c r="T232" s="8"/>
      <c r="U232" s="8"/>
      <c r="V232" s="8"/>
      <c r="W232" s="8"/>
    </row>
    <row r="233" spans="1:23" x14ac:dyDescent="0.25">
      <c r="A233" s="13">
        <v>19725887000</v>
      </c>
      <c r="B233" s="10" t="s">
        <v>1484</v>
      </c>
      <c r="C233" s="8" t="s">
        <v>27</v>
      </c>
      <c r="D233" s="10" t="s">
        <v>481</v>
      </c>
      <c r="E233" s="8" t="s">
        <v>896</v>
      </c>
      <c r="F233" s="8" t="s">
        <v>482</v>
      </c>
      <c r="G233" s="8"/>
      <c r="H233" s="8"/>
      <c r="I233" s="13"/>
      <c r="J233" s="8"/>
      <c r="K233" s="8"/>
      <c r="L233" s="8"/>
      <c r="M233" s="8" t="s">
        <v>583</v>
      </c>
      <c r="N233" s="8" t="s">
        <v>583</v>
      </c>
      <c r="O233" s="8" t="s">
        <v>583</v>
      </c>
      <c r="P233" s="8" t="s">
        <v>583</v>
      </c>
      <c r="Q233" s="8" t="s">
        <v>897</v>
      </c>
      <c r="R233" s="11">
        <v>46098</v>
      </c>
      <c r="S233" s="11">
        <v>46100</v>
      </c>
      <c r="T233" s="8"/>
      <c r="U233" s="8"/>
      <c r="V233" s="8"/>
      <c r="W233" s="8"/>
    </row>
    <row r="234" spans="1:23" x14ac:dyDescent="0.25">
      <c r="A234" s="13">
        <v>33437916740</v>
      </c>
      <c r="B234" s="10" t="s">
        <v>1484</v>
      </c>
      <c r="C234" s="8" t="s">
        <v>27</v>
      </c>
      <c r="D234" s="10" t="s">
        <v>483</v>
      </c>
      <c r="E234" s="8" t="s">
        <v>1435</v>
      </c>
      <c r="F234" s="8" t="s">
        <v>484</v>
      </c>
      <c r="G234" s="8"/>
      <c r="H234" s="8"/>
      <c r="I234" s="13"/>
      <c r="J234" s="8"/>
      <c r="K234" s="8"/>
      <c r="L234" s="8"/>
      <c r="M234" s="8" t="s">
        <v>1433</v>
      </c>
      <c r="N234" s="8" t="s">
        <v>1434</v>
      </c>
      <c r="O234" s="8" t="s">
        <v>547</v>
      </c>
      <c r="P234" s="8" t="s">
        <v>547</v>
      </c>
      <c r="Q234" s="7" t="s">
        <v>1436</v>
      </c>
      <c r="R234" s="11">
        <v>46098</v>
      </c>
      <c r="S234" s="11">
        <v>46100</v>
      </c>
      <c r="T234" s="8"/>
      <c r="U234" s="8"/>
      <c r="V234" s="8"/>
      <c r="W234" s="8"/>
    </row>
    <row r="235" spans="1:23" x14ac:dyDescent="0.25">
      <c r="A235" s="13">
        <v>33157778000</v>
      </c>
      <c r="B235" s="10" t="s">
        <v>1484</v>
      </c>
      <c r="C235" s="8" t="s">
        <v>27</v>
      </c>
      <c r="D235" s="10" t="s">
        <v>485</v>
      </c>
      <c r="E235" s="8" t="s">
        <v>1022</v>
      </c>
      <c r="F235" s="8" t="s">
        <v>486</v>
      </c>
      <c r="G235" s="8"/>
      <c r="H235" s="8"/>
      <c r="I235" s="13"/>
      <c r="J235" s="8"/>
      <c r="K235" s="8"/>
      <c r="L235" s="8"/>
      <c r="M235" s="8" t="s">
        <v>547</v>
      </c>
      <c r="N235" s="8" t="s">
        <v>547</v>
      </c>
      <c r="O235" s="8" t="s">
        <v>547</v>
      </c>
      <c r="P235" s="8" t="s">
        <v>547</v>
      </c>
      <c r="Q235" s="7" t="s">
        <v>1073</v>
      </c>
      <c r="R235" s="11">
        <v>46098</v>
      </c>
      <c r="S235" s="11">
        <v>46100</v>
      </c>
      <c r="T235" s="8"/>
      <c r="U235" s="8"/>
      <c r="V235" s="8"/>
      <c r="W235" s="8"/>
    </row>
    <row r="236" spans="1:23" x14ac:dyDescent="0.25">
      <c r="A236" s="13">
        <v>441614827000</v>
      </c>
      <c r="B236" s="10" t="s">
        <v>1484</v>
      </c>
      <c r="C236" s="8" t="s">
        <v>27</v>
      </c>
      <c r="D236" s="10" t="s">
        <v>487</v>
      </c>
      <c r="E236" s="8" t="s">
        <v>1440</v>
      </c>
      <c r="F236" s="8" t="s">
        <v>488</v>
      </c>
      <c r="G236" s="8"/>
      <c r="H236" s="8"/>
      <c r="I236" s="13"/>
      <c r="J236" s="8"/>
      <c r="K236" s="8"/>
      <c r="L236" s="8"/>
      <c r="M236" s="8" t="s">
        <v>1437</v>
      </c>
      <c r="N236" s="8" t="s">
        <v>1439</v>
      </c>
      <c r="O236" s="8" t="s">
        <v>556</v>
      </c>
      <c r="P236" s="8" t="s">
        <v>556</v>
      </c>
      <c r="Q236" s="7" t="s">
        <v>1438</v>
      </c>
      <c r="R236" s="11">
        <v>46098</v>
      </c>
      <c r="S236" s="11">
        <v>46100</v>
      </c>
      <c r="T236" s="8"/>
      <c r="U236" s="8"/>
      <c r="V236" s="8"/>
      <c r="W236" s="8"/>
    </row>
    <row r="237" spans="1:23" x14ac:dyDescent="0.25">
      <c r="A237" s="13">
        <v>34985446519</v>
      </c>
      <c r="B237" s="10" t="s">
        <v>1484</v>
      </c>
      <c r="C237" s="8" t="s">
        <v>27</v>
      </c>
      <c r="D237" s="10" t="s">
        <v>489</v>
      </c>
      <c r="E237" s="8" t="s">
        <v>898</v>
      </c>
      <c r="F237" s="8" t="s">
        <v>490</v>
      </c>
      <c r="G237" s="8"/>
      <c r="H237" s="8"/>
      <c r="I237" s="13"/>
      <c r="J237" s="8"/>
      <c r="K237" s="8"/>
      <c r="L237" s="8"/>
      <c r="M237" s="8" t="s">
        <v>899</v>
      </c>
      <c r="N237" s="8" t="s">
        <v>900</v>
      </c>
      <c r="O237" s="8" t="s">
        <v>725</v>
      </c>
      <c r="P237" s="8" t="s">
        <v>725</v>
      </c>
      <c r="Q237" s="8" t="s">
        <v>901</v>
      </c>
      <c r="R237" s="11">
        <v>46098</v>
      </c>
      <c r="S237" s="11">
        <v>46100</v>
      </c>
      <c r="T237" s="8"/>
      <c r="U237" s="8"/>
      <c r="V237" s="8"/>
      <c r="W237" s="8"/>
    </row>
    <row r="238" spans="1:23" x14ac:dyDescent="0.25">
      <c r="A238" s="13">
        <v>31703922322</v>
      </c>
      <c r="B238" s="10" t="s">
        <v>1484</v>
      </c>
      <c r="C238" s="8" t="s">
        <v>27</v>
      </c>
      <c r="D238" s="10" t="s">
        <v>491</v>
      </c>
      <c r="E238" s="8" t="s">
        <v>902</v>
      </c>
      <c r="F238" s="8" t="s">
        <v>492</v>
      </c>
      <c r="G238" s="8"/>
      <c r="H238" s="8"/>
      <c r="I238" s="13"/>
      <c r="J238" s="8"/>
      <c r="K238" s="8"/>
      <c r="L238" s="8"/>
      <c r="M238" s="8" t="s">
        <v>903</v>
      </c>
      <c r="N238" s="8" t="s">
        <v>904</v>
      </c>
      <c r="O238" s="8" t="s">
        <v>1482</v>
      </c>
      <c r="P238" s="8" t="s">
        <v>649</v>
      </c>
      <c r="Q238" s="8" t="s">
        <v>905</v>
      </c>
      <c r="R238" s="11">
        <v>46098</v>
      </c>
      <c r="S238" s="11">
        <v>46100</v>
      </c>
      <c r="T238" s="8"/>
      <c r="U238" s="8"/>
      <c r="V238" s="8"/>
      <c r="W238" s="8"/>
    </row>
    <row r="239" spans="1:23" x14ac:dyDescent="0.25">
      <c r="A239" s="13">
        <v>97143602782</v>
      </c>
      <c r="B239" s="10" t="s">
        <v>1484</v>
      </c>
      <c r="C239" s="8" t="s">
        <v>27</v>
      </c>
      <c r="D239" s="10" t="s">
        <v>493</v>
      </c>
      <c r="E239" s="8" t="s">
        <v>1444</v>
      </c>
      <c r="F239" s="8" t="s">
        <v>494</v>
      </c>
      <c r="G239" s="8"/>
      <c r="H239" s="8"/>
      <c r="I239" s="13"/>
      <c r="J239" s="8"/>
      <c r="K239" s="8"/>
      <c r="L239" s="8"/>
      <c r="M239" s="8" t="s">
        <v>1441</v>
      </c>
      <c r="N239" s="8" t="s">
        <v>1442</v>
      </c>
      <c r="O239" s="8" t="s">
        <v>1483</v>
      </c>
      <c r="P239" s="8" t="s">
        <v>890</v>
      </c>
      <c r="Q239" s="7" t="s">
        <v>1443</v>
      </c>
      <c r="R239" s="11">
        <v>46098</v>
      </c>
      <c r="S239" s="11">
        <v>46100</v>
      </c>
      <c r="T239" s="8"/>
      <c r="U239" s="8"/>
      <c r="V239" s="8"/>
      <c r="W239" s="8"/>
    </row>
    <row r="240" spans="1:23" x14ac:dyDescent="0.25">
      <c r="A240" s="13">
        <v>31102587878</v>
      </c>
      <c r="B240" s="10" t="s">
        <v>1484</v>
      </c>
      <c r="C240" s="8" t="s">
        <v>27</v>
      </c>
      <c r="D240" s="10" t="s">
        <v>495</v>
      </c>
      <c r="E240" s="8" t="s">
        <v>1023</v>
      </c>
      <c r="F240" s="8" t="s">
        <v>496</v>
      </c>
      <c r="G240" s="8"/>
      <c r="H240" s="8"/>
      <c r="I240" s="13"/>
      <c r="J240" s="8"/>
      <c r="K240" s="8"/>
      <c r="L240" s="8"/>
      <c r="M240" s="8" t="s">
        <v>1024</v>
      </c>
      <c r="N240" s="8" t="s">
        <v>1025</v>
      </c>
      <c r="O240" s="8" t="s">
        <v>1482</v>
      </c>
      <c r="P240" s="8" t="s">
        <v>649</v>
      </c>
      <c r="Q240" s="8" t="s">
        <v>1074</v>
      </c>
      <c r="R240" s="11">
        <v>46098</v>
      </c>
      <c r="S240" s="11">
        <v>46100</v>
      </c>
      <c r="T240" s="8"/>
      <c r="U240" s="8"/>
      <c r="V240" s="8"/>
      <c r="W240" s="8"/>
    </row>
    <row r="241" spans="1:23" x14ac:dyDescent="0.25">
      <c r="A241" s="13">
        <v>9225337815</v>
      </c>
      <c r="B241" s="10" t="s">
        <v>1484</v>
      </c>
      <c r="C241" s="8" t="s">
        <v>27</v>
      </c>
      <c r="D241" s="10" t="s">
        <v>497</v>
      </c>
      <c r="E241" s="8" t="s">
        <v>1446</v>
      </c>
      <c r="F241" s="8" t="s">
        <v>498</v>
      </c>
      <c r="G241" s="8"/>
      <c r="H241" s="8"/>
      <c r="I241" s="13">
        <v>9225227816</v>
      </c>
      <c r="J241" s="8"/>
      <c r="K241" s="8"/>
      <c r="L241" s="8"/>
      <c r="M241" s="8" t="s">
        <v>1447</v>
      </c>
      <c r="N241" s="8" t="s">
        <v>1448</v>
      </c>
      <c r="O241" s="8" t="s">
        <v>927</v>
      </c>
      <c r="P241" s="8" t="s">
        <v>927</v>
      </c>
      <c r="Q241" s="7" t="s">
        <v>1445</v>
      </c>
      <c r="R241" s="11">
        <v>46098</v>
      </c>
      <c r="S241" s="11">
        <v>46100</v>
      </c>
      <c r="T241" s="8"/>
      <c r="U241" s="8"/>
      <c r="V241" s="8"/>
      <c r="W241" s="8"/>
    </row>
    <row r="242" spans="1:23" x14ac:dyDescent="0.25">
      <c r="A242" s="13">
        <v>441224619277</v>
      </c>
      <c r="B242" s="10" t="s">
        <v>1484</v>
      </c>
      <c r="C242" s="8" t="s">
        <v>27</v>
      </c>
      <c r="D242" s="10" t="s">
        <v>499</v>
      </c>
      <c r="E242" s="8" t="s">
        <v>1452</v>
      </c>
      <c r="F242" s="8" t="s">
        <v>500</v>
      </c>
      <c r="G242" s="8"/>
      <c r="H242" s="8"/>
      <c r="I242" s="13"/>
      <c r="J242" s="8"/>
      <c r="K242" s="8"/>
      <c r="L242" s="8"/>
      <c r="M242" s="8" t="s">
        <v>1449</v>
      </c>
      <c r="N242" s="8" t="s">
        <v>1450</v>
      </c>
      <c r="O242" s="8" t="s">
        <v>556</v>
      </c>
      <c r="P242" s="8" t="s">
        <v>556</v>
      </c>
      <c r="Q242" s="8" t="s">
        <v>1451</v>
      </c>
      <c r="R242" s="11">
        <v>46098</v>
      </c>
      <c r="S242" s="11">
        <v>46100</v>
      </c>
      <c r="T242" s="8"/>
      <c r="U242" s="8"/>
      <c r="V242" s="8"/>
      <c r="W242" s="8"/>
    </row>
    <row r="243" spans="1:23" x14ac:dyDescent="0.25">
      <c r="A243" s="13">
        <v>34917227300</v>
      </c>
      <c r="B243" s="10" t="s">
        <v>1484</v>
      </c>
      <c r="C243" s="8" t="s">
        <v>27</v>
      </c>
      <c r="D243" s="10" t="s">
        <v>501</v>
      </c>
      <c r="E243" s="8" t="s">
        <v>1456</v>
      </c>
      <c r="F243" s="8" t="s">
        <v>502</v>
      </c>
      <c r="G243" s="8"/>
      <c r="H243" s="8"/>
      <c r="I243" s="13"/>
      <c r="J243" s="8"/>
      <c r="K243" s="8"/>
      <c r="L243" s="8"/>
      <c r="M243" s="8" t="s">
        <v>1453</v>
      </c>
      <c r="N243" s="8" t="s">
        <v>1454</v>
      </c>
      <c r="O243" s="8" t="s">
        <v>725</v>
      </c>
      <c r="P243" s="8" t="s">
        <v>725</v>
      </c>
      <c r="Q243" s="7" t="s">
        <v>1455</v>
      </c>
      <c r="R243" s="11">
        <v>46098</v>
      </c>
      <c r="S243" s="11">
        <v>46100</v>
      </c>
      <c r="T243" s="8"/>
      <c r="U243" s="8"/>
      <c r="V243" s="8"/>
      <c r="W243" s="8"/>
    </row>
    <row r="244" spans="1:23" x14ac:dyDescent="0.25">
      <c r="A244" s="13">
        <v>13012160380</v>
      </c>
      <c r="B244" s="10" t="s">
        <v>1484</v>
      </c>
      <c r="C244" s="8" t="s">
        <v>27</v>
      </c>
      <c r="D244" s="10" t="s">
        <v>503</v>
      </c>
      <c r="E244" s="8" t="s">
        <v>1026</v>
      </c>
      <c r="F244" s="8" t="s">
        <v>504</v>
      </c>
      <c r="G244" s="8"/>
      <c r="H244" s="8"/>
      <c r="I244" s="13"/>
      <c r="J244" s="8"/>
      <c r="K244" s="8"/>
      <c r="L244" s="8"/>
      <c r="M244" s="8" t="s">
        <v>1027</v>
      </c>
      <c r="N244" s="8" t="s">
        <v>583</v>
      </c>
      <c r="O244" s="8" t="s">
        <v>583</v>
      </c>
      <c r="P244" s="8" t="s">
        <v>583</v>
      </c>
      <c r="Q244" s="8" t="s">
        <v>1028</v>
      </c>
      <c r="R244" s="11">
        <v>46098</v>
      </c>
      <c r="S244" s="11">
        <v>46100</v>
      </c>
      <c r="T244" s="8"/>
      <c r="U244" s="8"/>
      <c r="V244" s="8"/>
      <c r="W244" s="8"/>
    </row>
    <row r="245" spans="1:23" x14ac:dyDescent="0.25">
      <c r="A245" s="13">
        <v>34943782492</v>
      </c>
      <c r="B245" s="10" t="s">
        <v>1484</v>
      </c>
      <c r="C245" s="8" t="s">
        <v>27</v>
      </c>
      <c r="D245" s="10" t="s">
        <v>505</v>
      </c>
      <c r="E245" s="8" t="s">
        <v>1029</v>
      </c>
      <c r="F245" s="8" t="s">
        <v>506</v>
      </c>
      <c r="G245" s="8"/>
      <c r="H245" s="8"/>
      <c r="I245" s="13"/>
      <c r="J245" s="8"/>
      <c r="K245" s="8"/>
      <c r="L245" s="8"/>
      <c r="M245" s="8" t="s">
        <v>1030</v>
      </c>
      <c r="N245" s="8" t="s">
        <v>1031</v>
      </c>
      <c r="O245" s="8" t="s">
        <v>725</v>
      </c>
      <c r="P245" s="8" t="s">
        <v>725</v>
      </c>
      <c r="Q245" s="7" t="s">
        <v>1075</v>
      </c>
      <c r="R245" s="11">
        <v>46098</v>
      </c>
      <c r="S245" s="11">
        <v>46100</v>
      </c>
      <c r="T245" s="8"/>
      <c r="U245" s="8"/>
      <c r="V245" s="8"/>
      <c r="W245" s="8"/>
    </row>
    <row r="246" spans="1:23" x14ac:dyDescent="0.25">
      <c r="A246" s="13">
        <v>31413494949</v>
      </c>
      <c r="B246" s="10" t="s">
        <v>1484</v>
      </c>
      <c r="C246" s="8" t="s">
        <v>27</v>
      </c>
      <c r="D246" s="10" t="s">
        <v>507</v>
      </c>
      <c r="E246" s="8" t="s">
        <v>906</v>
      </c>
      <c r="F246" s="8" t="s">
        <v>508</v>
      </c>
      <c r="G246" s="8"/>
      <c r="H246" s="8"/>
      <c r="I246" s="13"/>
      <c r="J246" s="8"/>
      <c r="K246" s="8"/>
      <c r="L246" s="8"/>
      <c r="M246" s="8" t="s">
        <v>907</v>
      </c>
      <c r="N246" s="8" t="s">
        <v>908</v>
      </c>
      <c r="O246" s="8" t="s">
        <v>1482</v>
      </c>
      <c r="P246" s="8" t="s">
        <v>649</v>
      </c>
      <c r="Q246" s="8" t="s">
        <v>909</v>
      </c>
      <c r="R246" s="11">
        <v>46098</v>
      </c>
      <c r="S246" s="11">
        <v>46100</v>
      </c>
      <c r="T246" s="8"/>
      <c r="U246" s="8"/>
      <c r="V246" s="8"/>
      <c r="W246" s="8"/>
    </row>
    <row r="247" spans="1:23" x14ac:dyDescent="0.25">
      <c r="A247" s="13">
        <v>6499666090</v>
      </c>
      <c r="B247" s="10" t="s">
        <v>1484</v>
      </c>
      <c r="C247" s="8" t="s">
        <v>27</v>
      </c>
      <c r="D247" s="10" t="s">
        <v>509</v>
      </c>
      <c r="E247" s="8" t="s">
        <v>910</v>
      </c>
      <c r="F247" s="8" t="s">
        <v>510</v>
      </c>
      <c r="G247" s="8"/>
      <c r="H247" s="8"/>
      <c r="I247" s="13"/>
      <c r="J247" s="8"/>
      <c r="K247" s="8"/>
      <c r="L247" s="8"/>
      <c r="M247" s="8" t="s">
        <v>911</v>
      </c>
      <c r="N247" s="8" t="s">
        <v>912</v>
      </c>
      <c r="O247" s="8" t="s">
        <v>1481</v>
      </c>
      <c r="P247" s="8" t="s">
        <v>913</v>
      </c>
      <c r="Q247" s="8" t="s">
        <v>1076</v>
      </c>
      <c r="R247" s="11">
        <v>46098</v>
      </c>
      <c r="S247" s="11">
        <v>46100</v>
      </c>
      <c r="T247" s="8"/>
      <c r="U247" s="8"/>
      <c r="V247" s="8"/>
      <c r="W247" s="8"/>
    </row>
    <row r="248" spans="1:23" x14ac:dyDescent="0.25">
      <c r="A248" s="13" t="s">
        <v>1110</v>
      </c>
      <c r="B248" s="10" t="s">
        <v>1484</v>
      </c>
      <c r="C248" s="8" t="s">
        <v>27</v>
      </c>
      <c r="D248" s="10" t="s">
        <v>511</v>
      </c>
      <c r="E248" s="8" t="s">
        <v>1459</v>
      </c>
      <c r="F248" s="8" t="s">
        <v>75</v>
      </c>
      <c r="G248" s="8"/>
      <c r="H248" s="8"/>
      <c r="I248" s="13"/>
      <c r="J248" s="8"/>
      <c r="K248" s="8"/>
      <c r="L248" s="8"/>
      <c r="M248" s="8" t="s">
        <v>1457</v>
      </c>
      <c r="N248" s="8" t="s">
        <v>758</v>
      </c>
      <c r="O248" s="8" t="s">
        <v>547</v>
      </c>
      <c r="P248" s="8" t="s">
        <v>547</v>
      </c>
      <c r="Q248" s="7" t="s">
        <v>1458</v>
      </c>
      <c r="R248" s="11">
        <v>46098</v>
      </c>
      <c r="S248" s="11">
        <v>46100</v>
      </c>
      <c r="T248" s="8"/>
      <c r="U248" s="8"/>
      <c r="V248" s="8"/>
      <c r="W248" s="8"/>
    </row>
    <row r="249" spans="1:23" x14ac:dyDescent="0.25">
      <c r="A249" s="13">
        <v>34916364332</v>
      </c>
      <c r="B249" s="10" t="s">
        <v>1484</v>
      </c>
      <c r="C249" s="8" t="s">
        <v>27</v>
      </c>
      <c r="D249" s="10" t="s">
        <v>512</v>
      </c>
      <c r="E249" s="8" t="s">
        <v>1462</v>
      </c>
      <c r="F249" s="8" t="s">
        <v>513</v>
      </c>
      <c r="G249" s="8"/>
      <c r="H249" s="8"/>
      <c r="I249" s="13"/>
      <c r="J249" s="8"/>
      <c r="K249" s="8"/>
      <c r="L249" s="8"/>
      <c r="M249" s="8" t="s">
        <v>1460</v>
      </c>
      <c r="N249" s="8" t="s">
        <v>729</v>
      </c>
      <c r="O249" s="8" t="s">
        <v>725</v>
      </c>
      <c r="P249" s="8" t="s">
        <v>725</v>
      </c>
      <c r="Q249" s="7" t="s">
        <v>1461</v>
      </c>
      <c r="R249" s="11">
        <v>46098</v>
      </c>
      <c r="S249" s="11">
        <v>46100</v>
      </c>
      <c r="T249" s="8"/>
      <c r="U249" s="8"/>
      <c r="V249" s="8"/>
      <c r="W249" s="8"/>
    </row>
    <row r="250" spans="1:23" x14ac:dyDescent="0.25">
      <c r="A250" s="13">
        <v>3293811500</v>
      </c>
      <c r="B250" s="10" t="s">
        <v>1484</v>
      </c>
      <c r="C250" s="8" t="s">
        <v>27</v>
      </c>
      <c r="D250" s="10" t="s">
        <v>514</v>
      </c>
      <c r="E250" s="8" t="s">
        <v>1465</v>
      </c>
      <c r="F250" s="8" t="s">
        <v>515</v>
      </c>
      <c r="G250" s="8"/>
      <c r="H250" s="8"/>
      <c r="I250" s="13"/>
      <c r="J250" s="8"/>
      <c r="K250" s="8"/>
      <c r="L250" s="8"/>
      <c r="M250" s="8" t="s">
        <v>1463</v>
      </c>
      <c r="N250" s="8" t="s">
        <v>1464</v>
      </c>
      <c r="O250" s="8" t="s">
        <v>1482</v>
      </c>
      <c r="P250" s="8" t="s">
        <v>552</v>
      </c>
      <c r="Q250" s="8"/>
      <c r="R250" s="11">
        <v>46098</v>
      </c>
      <c r="S250" s="11">
        <v>46100</v>
      </c>
      <c r="T250" s="8"/>
      <c r="U250" s="8"/>
      <c r="V250" s="8"/>
      <c r="W250" s="8"/>
    </row>
    <row r="251" spans="1:23" x14ac:dyDescent="0.25">
      <c r="A251" s="13">
        <v>19134419777</v>
      </c>
      <c r="B251" s="10" t="s">
        <v>1484</v>
      </c>
      <c r="C251" s="8" t="s">
        <v>27</v>
      </c>
      <c r="D251" s="10" t="s">
        <v>516</v>
      </c>
      <c r="E251" s="8" t="s">
        <v>914</v>
      </c>
      <c r="F251" s="8" t="s">
        <v>517</v>
      </c>
      <c r="G251" s="8"/>
      <c r="H251" s="8"/>
      <c r="I251" s="13"/>
      <c r="J251" s="8"/>
      <c r="K251" s="8"/>
      <c r="L251" s="8"/>
      <c r="M251" s="8" t="s">
        <v>915</v>
      </c>
      <c r="N251" s="8" t="s">
        <v>916</v>
      </c>
      <c r="O251" s="8" t="s">
        <v>583</v>
      </c>
      <c r="P251" s="8" t="s">
        <v>583</v>
      </c>
      <c r="Q251" s="7" t="s">
        <v>1077</v>
      </c>
      <c r="R251" s="11">
        <v>46098</v>
      </c>
      <c r="S251" s="11">
        <v>46100</v>
      </c>
      <c r="T251" s="8"/>
      <c r="U251" s="8"/>
      <c r="V251" s="8"/>
      <c r="W251" s="8"/>
    </row>
    <row r="252" spans="1:23" x14ac:dyDescent="0.25">
      <c r="A252" s="13">
        <v>34933459129</v>
      </c>
      <c r="B252" s="10" t="s">
        <v>1484</v>
      </c>
      <c r="C252" s="8" t="s">
        <v>27</v>
      </c>
      <c r="D252" s="10" t="s">
        <v>518</v>
      </c>
      <c r="E252" s="8" t="s">
        <v>1032</v>
      </c>
      <c r="F252" s="8" t="s">
        <v>519</v>
      </c>
      <c r="G252" s="8"/>
      <c r="H252" s="8"/>
      <c r="I252" s="13"/>
      <c r="J252" s="8"/>
      <c r="K252" s="8"/>
      <c r="L252" s="8"/>
      <c r="M252" s="8" t="s">
        <v>1033</v>
      </c>
      <c r="N252" s="8" t="s">
        <v>793</v>
      </c>
      <c r="O252" s="8" t="s">
        <v>725</v>
      </c>
      <c r="P252" s="8" t="s">
        <v>725</v>
      </c>
      <c r="Q252" s="8" t="s">
        <v>1034</v>
      </c>
      <c r="R252" s="11">
        <v>46098</v>
      </c>
      <c r="S252" s="11">
        <v>46100</v>
      </c>
      <c r="T252" s="8"/>
      <c r="U252" s="8"/>
      <c r="V252" s="8"/>
      <c r="W252" s="8"/>
    </row>
    <row r="253" spans="1:23" x14ac:dyDescent="0.25">
      <c r="A253" s="13">
        <v>41613770000</v>
      </c>
      <c r="B253" s="10" t="s">
        <v>1484</v>
      </c>
      <c r="C253" s="8" t="s">
        <v>27</v>
      </c>
      <c r="D253" s="10" t="s">
        <v>520</v>
      </c>
      <c r="E253" s="8" t="s">
        <v>917</v>
      </c>
      <c r="F253" s="8" t="s">
        <v>521</v>
      </c>
      <c r="G253" s="8"/>
      <c r="H253" s="8"/>
      <c r="I253" s="13"/>
      <c r="J253" s="8"/>
      <c r="K253" s="8"/>
      <c r="L253" s="8"/>
      <c r="M253" s="8" t="s">
        <v>918</v>
      </c>
      <c r="N253" s="8" t="s">
        <v>919</v>
      </c>
      <c r="O253" s="8" t="s">
        <v>1482</v>
      </c>
      <c r="P253" s="8" t="s">
        <v>596</v>
      </c>
      <c r="Q253" s="7" t="s">
        <v>1078</v>
      </c>
      <c r="R253" s="11">
        <v>46098</v>
      </c>
      <c r="S253" s="11">
        <v>46100</v>
      </c>
      <c r="T253" s="8"/>
      <c r="U253" s="8"/>
      <c r="V253" s="8"/>
      <c r="W253" s="8"/>
    </row>
    <row r="254" spans="1:23" x14ac:dyDescent="0.25">
      <c r="A254" s="13">
        <v>448003688183</v>
      </c>
      <c r="B254" s="10" t="s">
        <v>1484</v>
      </c>
      <c r="C254" s="8" t="s">
        <v>27</v>
      </c>
      <c r="D254" s="10" t="s">
        <v>522</v>
      </c>
      <c r="E254" s="8" t="s">
        <v>920</v>
      </c>
      <c r="F254" s="8" t="s">
        <v>523</v>
      </c>
      <c r="G254" s="8"/>
      <c r="H254" s="8"/>
      <c r="I254" s="13"/>
      <c r="J254" s="8"/>
      <c r="K254" s="8"/>
      <c r="L254" s="8"/>
      <c r="M254" s="8" t="s">
        <v>921</v>
      </c>
      <c r="N254" s="8" t="s">
        <v>922</v>
      </c>
      <c r="O254" s="8" t="s">
        <v>556</v>
      </c>
      <c r="P254" s="8" t="s">
        <v>556</v>
      </c>
      <c r="Q254" s="8" t="s">
        <v>923</v>
      </c>
      <c r="R254" s="11">
        <v>46098</v>
      </c>
      <c r="S254" s="11">
        <v>46100</v>
      </c>
      <c r="T254" s="8"/>
      <c r="U254" s="8"/>
      <c r="V254" s="8"/>
      <c r="W254" s="8"/>
    </row>
    <row r="255" spans="1:23" x14ac:dyDescent="0.25">
      <c r="A255" s="13">
        <v>8045114500</v>
      </c>
      <c r="B255" s="10" t="s">
        <v>1484</v>
      </c>
      <c r="C255" s="8" t="s">
        <v>27</v>
      </c>
      <c r="D255" s="10" t="s">
        <v>524</v>
      </c>
      <c r="E255" s="8" t="s">
        <v>924</v>
      </c>
      <c r="F255" s="8" t="s">
        <v>525</v>
      </c>
      <c r="G255" s="8"/>
      <c r="H255" s="8"/>
      <c r="I255" s="13"/>
      <c r="J255" s="8"/>
      <c r="K255" s="8"/>
      <c r="L255" s="8"/>
      <c r="M255" s="8" t="s">
        <v>925</v>
      </c>
      <c r="N255" s="8" t="s">
        <v>926</v>
      </c>
      <c r="O255" s="8" t="s">
        <v>927</v>
      </c>
      <c r="P255" s="8" t="s">
        <v>927</v>
      </c>
      <c r="Q255" s="8" t="s">
        <v>928</v>
      </c>
      <c r="R255" s="11">
        <v>46098</v>
      </c>
      <c r="S255" s="11">
        <v>46100</v>
      </c>
      <c r="T255" s="8"/>
      <c r="U255" s="8"/>
      <c r="V255" s="8"/>
      <c r="W255" s="8"/>
    </row>
    <row r="256" spans="1:23" x14ac:dyDescent="0.25">
      <c r="A256" s="13">
        <v>4574441181</v>
      </c>
      <c r="B256" s="10" t="s">
        <v>1484</v>
      </c>
      <c r="C256" s="8" t="s">
        <v>27</v>
      </c>
      <c r="D256" s="10" t="s">
        <v>526</v>
      </c>
      <c r="E256" s="8" t="s">
        <v>929</v>
      </c>
      <c r="F256" s="8" t="s">
        <v>527</v>
      </c>
      <c r="G256" s="8"/>
      <c r="H256" s="8"/>
      <c r="I256" s="13"/>
      <c r="J256" s="8"/>
      <c r="K256" s="8"/>
      <c r="L256" s="8"/>
      <c r="M256" s="8" t="s">
        <v>930</v>
      </c>
      <c r="N256" s="8" t="s">
        <v>931</v>
      </c>
      <c r="O256" s="8" t="s">
        <v>1481</v>
      </c>
      <c r="P256" s="8" t="s">
        <v>617</v>
      </c>
      <c r="Q256" s="7" t="s">
        <v>1079</v>
      </c>
      <c r="R256" s="11">
        <v>46098</v>
      </c>
      <c r="S256" s="11">
        <v>46100</v>
      </c>
      <c r="T256" s="8"/>
      <c r="U256" s="8"/>
      <c r="V256" s="8"/>
      <c r="W256" s="8"/>
    </row>
    <row r="257" spans="1:23" x14ac:dyDescent="0.25">
      <c r="A257" s="13">
        <v>448003100442</v>
      </c>
      <c r="B257" s="10" t="s">
        <v>1484</v>
      </c>
      <c r="C257" s="8" t="s">
        <v>27</v>
      </c>
      <c r="D257" s="10" t="s">
        <v>528</v>
      </c>
      <c r="E257" s="8" t="s">
        <v>932</v>
      </c>
      <c r="F257" s="8" t="s">
        <v>238</v>
      </c>
      <c r="G257" s="8"/>
      <c r="H257" s="8"/>
      <c r="I257" s="13"/>
      <c r="J257" s="8"/>
      <c r="K257" s="8"/>
      <c r="L257" s="8"/>
      <c r="M257" s="8" t="s">
        <v>556</v>
      </c>
      <c r="N257" s="8" t="s">
        <v>556</v>
      </c>
      <c r="O257" s="8" t="s">
        <v>556</v>
      </c>
      <c r="P257" s="8" t="s">
        <v>556</v>
      </c>
      <c r="Q257" s="8" t="s">
        <v>933</v>
      </c>
      <c r="R257" s="11">
        <v>46098</v>
      </c>
      <c r="S257" s="11">
        <v>46100</v>
      </c>
      <c r="T257" s="8"/>
      <c r="U257" s="8"/>
      <c r="V257" s="8"/>
      <c r="W257" s="8"/>
    </row>
    <row r="258" spans="1:23" x14ac:dyDescent="0.25">
      <c r="A258" s="13">
        <v>441494512959</v>
      </c>
      <c r="B258" s="10" t="s">
        <v>1484</v>
      </c>
      <c r="C258" s="8" t="s">
        <v>27</v>
      </c>
      <c r="D258" s="10" t="s">
        <v>529</v>
      </c>
      <c r="E258" s="8" t="s">
        <v>1468</v>
      </c>
      <c r="F258" s="8" t="s">
        <v>530</v>
      </c>
      <c r="G258" s="8"/>
      <c r="H258" s="8"/>
      <c r="I258" s="13"/>
      <c r="J258" s="8"/>
      <c r="K258" s="8"/>
      <c r="L258" s="8"/>
      <c r="M258" s="8" t="s">
        <v>1466</v>
      </c>
      <c r="N258" s="8" t="s">
        <v>1469</v>
      </c>
      <c r="O258" s="8" t="s">
        <v>556</v>
      </c>
      <c r="P258" s="8" t="s">
        <v>556</v>
      </c>
      <c r="Q258" s="7" t="s">
        <v>1467</v>
      </c>
      <c r="R258" s="11">
        <v>46098</v>
      </c>
      <c r="S258" s="11">
        <v>46100</v>
      </c>
      <c r="T258" s="8"/>
      <c r="U258" s="8"/>
      <c r="V258" s="8"/>
      <c r="W258" s="8"/>
    </row>
    <row r="259" spans="1:23" x14ac:dyDescent="0.25">
      <c r="A259" s="13">
        <v>49891271650</v>
      </c>
      <c r="B259" s="10" t="s">
        <v>1484</v>
      </c>
      <c r="C259" s="8" t="s">
        <v>27</v>
      </c>
      <c r="D259" s="10" t="s">
        <v>531</v>
      </c>
      <c r="E259" s="8" t="s">
        <v>1472</v>
      </c>
      <c r="F259" s="8" t="s">
        <v>532</v>
      </c>
      <c r="G259" s="8"/>
      <c r="H259" s="8"/>
      <c r="I259" s="13"/>
      <c r="J259" s="8"/>
      <c r="K259" s="8"/>
      <c r="L259" s="8"/>
      <c r="M259" s="8" t="s">
        <v>1470</v>
      </c>
      <c r="N259" s="8" t="s">
        <v>868</v>
      </c>
      <c r="O259" s="8" t="s">
        <v>769</v>
      </c>
      <c r="P259" s="8" t="s">
        <v>564</v>
      </c>
      <c r="Q259" s="7" t="s">
        <v>1471</v>
      </c>
      <c r="R259" s="11">
        <v>46098</v>
      </c>
      <c r="S259" s="11">
        <v>46100</v>
      </c>
      <c r="T259" s="8"/>
      <c r="U259" s="8"/>
      <c r="V259" s="8"/>
      <c r="W259" s="8"/>
    </row>
    <row r="260" spans="1:23" x14ac:dyDescent="0.25">
      <c r="A260" s="13" t="s">
        <v>1110</v>
      </c>
      <c r="B260" s="10" t="s">
        <v>1484</v>
      </c>
      <c r="C260" s="8" t="s">
        <v>27</v>
      </c>
      <c r="D260" s="10" t="s">
        <v>533</v>
      </c>
      <c r="E260" s="8"/>
      <c r="F260" s="8" t="s">
        <v>534</v>
      </c>
      <c r="G260" s="8"/>
      <c r="H260" s="8"/>
      <c r="I260" s="13"/>
      <c r="J260" s="8"/>
      <c r="K260" s="8"/>
      <c r="L260" s="8"/>
      <c r="M260" s="8" t="s">
        <v>1110</v>
      </c>
      <c r="N260" s="8"/>
      <c r="O260" s="8" t="s">
        <v>1481</v>
      </c>
      <c r="P260" s="8"/>
      <c r="Q260" s="8"/>
      <c r="R260" s="11">
        <v>46098</v>
      </c>
      <c r="S260" s="11">
        <v>46100</v>
      </c>
      <c r="T260" s="8"/>
      <c r="U260" s="8"/>
      <c r="V260" s="8"/>
      <c r="W260" s="8"/>
    </row>
    <row r="261" spans="1:23" x14ac:dyDescent="0.25">
      <c r="A261" s="13">
        <v>41323420470</v>
      </c>
      <c r="B261" s="10" t="s">
        <v>1484</v>
      </c>
      <c r="C261" s="8" t="s">
        <v>27</v>
      </c>
      <c r="D261" s="10" t="s">
        <v>535</v>
      </c>
      <c r="E261" s="8" t="s">
        <v>934</v>
      </c>
      <c r="F261" s="8" t="s">
        <v>536</v>
      </c>
      <c r="G261" s="8"/>
      <c r="H261" s="8"/>
      <c r="I261" s="13"/>
      <c r="J261" s="8"/>
      <c r="K261" s="8"/>
      <c r="L261" s="8"/>
      <c r="M261" s="8" t="s">
        <v>935</v>
      </c>
      <c r="N261" s="8" t="s">
        <v>936</v>
      </c>
      <c r="O261" s="8" t="s">
        <v>1482</v>
      </c>
      <c r="P261" s="8" t="s">
        <v>596</v>
      </c>
      <c r="Q261" s="8"/>
      <c r="R261" s="11">
        <v>46098</v>
      </c>
      <c r="S261" s="11">
        <v>46100</v>
      </c>
      <c r="T261" s="8"/>
      <c r="U261" s="8"/>
      <c r="V261" s="8"/>
      <c r="W261" s="8"/>
    </row>
    <row r="262" spans="1:23" x14ac:dyDescent="0.25">
      <c r="A262" s="13">
        <v>8215888817</v>
      </c>
      <c r="B262" s="10" t="s">
        <v>1484</v>
      </c>
      <c r="C262" s="8" t="s">
        <v>27</v>
      </c>
      <c r="D262" s="10" t="s">
        <v>537</v>
      </c>
      <c r="E262" s="8" t="s">
        <v>1473</v>
      </c>
      <c r="F262" s="8" t="s">
        <v>538</v>
      </c>
      <c r="G262" s="8"/>
      <c r="H262" s="8"/>
      <c r="I262" s="13"/>
      <c r="J262" s="8"/>
      <c r="K262" s="8"/>
      <c r="L262" s="8"/>
      <c r="M262" s="8" t="s">
        <v>1475</v>
      </c>
      <c r="N262" s="8" t="s">
        <v>880</v>
      </c>
      <c r="O262" s="8" t="s">
        <v>1481</v>
      </c>
      <c r="P262" s="8" t="s">
        <v>1256</v>
      </c>
      <c r="Q262" s="7" t="s">
        <v>1474</v>
      </c>
      <c r="R262" s="11">
        <v>46098</v>
      </c>
      <c r="S262" s="11">
        <v>46100</v>
      </c>
      <c r="T262" s="8"/>
      <c r="U262" s="8"/>
      <c r="V262" s="8"/>
      <c r="W262" s="8"/>
    </row>
    <row r="263" spans="1:23" x14ac:dyDescent="0.25">
      <c r="A263" s="13">
        <v>442072535147</v>
      </c>
      <c r="B263" s="10" t="s">
        <v>1484</v>
      </c>
      <c r="C263" s="8" t="s">
        <v>27</v>
      </c>
      <c r="D263" s="10" t="s">
        <v>539</v>
      </c>
      <c r="E263" s="8" t="s">
        <v>1478</v>
      </c>
      <c r="F263" s="8" t="s">
        <v>540</v>
      </c>
      <c r="G263" s="8"/>
      <c r="H263" s="8"/>
      <c r="I263" s="13"/>
      <c r="J263" s="8"/>
      <c r="K263" s="8"/>
      <c r="L263" s="8"/>
      <c r="M263" s="8" t="s">
        <v>1476</v>
      </c>
      <c r="N263" s="8" t="s">
        <v>629</v>
      </c>
      <c r="O263" s="8" t="s">
        <v>556</v>
      </c>
      <c r="P263" s="8" t="s">
        <v>556</v>
      </c>
      <c r="Q263" s="7" t="s">
        <v>1477</v>
      </c>
      <c r="R263" s="11">
        <v>46098</v>
      </c>
      <c r="S263" s="11">
        <v>46100</v>
      </c>
      <c r="T263" s="8"/>
      <c r="U263" s="8"/>
      <c r="V263" s="8"/>
      <c r="W263" s="8"/>
    </row>
    <row r="264" spans="1:23" x14ac:dyDescent="0.25">
      <c r="A264" s="13" t="s">
        <v>1110</v>
      </c>
      <c r="B264" s="10" t="s">
        <v>1484</v>
      </c>
      <c r="C264" s="8" t="s">
        <v>27</v>
      </c>
      <c r="D264" s="10" t="s">
        <v>541</v>
      </c>
      <c r="E264" s="8"/>
      <c r="F264" s="8" t="s">
        <v>542</v>
      </c>
      <c r="G264" s="8"/>
      <c r="H264" s="8"/>
      <c r="I264" s="13"/>
      <c r="J264" s="8"/>
      <c r="K264" s="8"/>
      <c r="L264" s="8"/>
      <c r="M264" s="8" t="s">
        <v>1479</v>
      </c>
      <c r="N264" s="8" t="s">
        <v>1480</v>
      </c>
      <c r="O264" s="8" t="s">
        <v>927</v>
      </c>
      <c r="P264" s="8" t="s">
        <v>927</v>
      </c>
      <c r="Q264" s="8"/>
      <c r="R264" s="11">
        <v>46098</v>
      </c>
      <c r="S264" s="11">
        <v>46100</v>
      </c>
      <c r="T264" s="8"/>
      <c r="U264" s="8"/>
      <c r="V264" s="8"/>
      <c r="W264" s="8"/>
    </row>
    <row r="265" spans="1:23" x14ac:dyDescent="0.25">
      <c r="A265" s="13">
        <v>441288354512</v>
      </c>
      <c r="B265" s="10" t="s">
        <v>1484</v>
      </c>
      <c r="C265" s="8" t="s">
        <v>27</v>
      </c>
      <c r="D265" s="10" t="s">
        <v>543</v>
      </c>
      <c r="E265" s="8" t="s">
        <v>937</v>
      </c>
      <c r="F265" s="8" t="s">
        <v>544</v>
      </c>
      <c r="G265" s="8"/>
      <c r="H265" s="8"/>
      <c r="I265" s="13"/>
      <c r="J265" s="8"/>
      <c r="K265" s="8"/>
      <c r="L265" s="8"/>
      <c r="M265" s="8" t="s">
        <v>938</v>
      </c>
      <c r="N265" s="8" t="s">
        <v>556</v>
      </c>
      <c r="O265" s="8" t="s">
        <v>556</v>
      </c>
      <c r="P265" s="8" t="s">
        <v>556</v>
      </c>
      <c r="Q265" s="8" t="s">
        <v>939</v>
      </c>
      <c r="R265" s="11">
        <v>46098</v>
      </c>
      <c r="S265" s="11">
        <v>46100</v>
      </c>
      <c r="T265" s="8"/>
      <c r="U265" s="8"/>
      <c r="V265" s="8"/>
      <c r="W265" s="8"/>
    </row>
  </sheetData>
  <conditionalFormatting sqref="A1:A1048576">
    <cfRule type="duplicateValues" dxfId="3" priority="4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 filterMode="1"/>
  <dimension ref="A1:B532"/>
  <sheetViews>
    <sheetView topLeftCell="A461" workbookViewId="0">
      <selection sqref="A1:A531"/>
    </sheetView>
  </sheetViews>
  <sheetFormatPr defaultRowHeight="15" x14ac:dyDescent="0.25"/>
  <cols>
    <col min="1" max="1" width="49.42578125" style="4" bestFit="1" customWidth="1"/>
    <col min="2" max="16384" width="9.140625" style="4"/>
  </cols>
  <sheetData>
    <row r="1" spans="1:2" x14ac:dyDescent="0.25">
      <c r="A1" s="5" t="s">
        <v>28</v>
      </c>
      <c r="B1" s="4" t="s">
        <v>29</v>
      </c>
    </row>
    <row r="2" spans="1:2" hidden="1" x14ac:dyDescent="0.25">
      <c r="A2" s="6" t="s">
        <v>29</v>
      </c>
    </row>
    <row r="3" spans="1:2" x14ac:dyDescent="0.25">
      <c r="A3" s="5" t="s">
        <v>30</v>
      </c>
      <c r="B3" s="4" t="s">
        <v>31</v>
      </c>
    </row>
    <row r="4" spans="1:2" hidden="1" x14ac:dyDescent="0.25">
      <c r="A4" s="6" t="s">
        <v>31</v>
      </c>
    </row>
    <row r="5" spans="1:2" x14ac:dyDescent="0.25">
      <c r="A5" s="5" t="s">
        <v>32</v>
      </c>
      <c r="B5" s="4" t="s">
        <v>33</v>
      </c>
    </row>
    <row r="6" spans="1:2" hidden="1" x14ac:dyDescent="0.25">
      <c r="A6" s="6" t="s">
        <v>33</v>
      </c>
    </row>
    <row r="7" spans="1:2" x14ac:dyDescent="0.25">
      <c r="A7" s="5" t="s">
        <v>34</v>
      </c>
      <c r="B7" s="4" t="s">
        <v>35</v>
      </c>
    </row>
    <row r="8" spans="1:2" hidden="1" x14ac:dyDescent="0.25">
      <c r="A8" s="6" t="s">
        <v>35</v>
      </c>
    </row>
    <row r="9" spans="1:2" x14ac:dyDescent="0.25">
      <c r="A9" s="5" t="s">
        <v>36</v>
      </c>
      <c r="B9" s="4" t="s">
        <v>37</v>
      </c>
    </row>
    <row r="10" spans="1:2" hidden="1" x14ac:dyDescent="0.25">
      <c r="A10" s="6" t="s">
        <v>37</v>
      </c>
    </row>
    <row r="11" spans="1:2" x14ac:dyDescent="0.25">
      <c r="A11" s="5" t="s">
        <v>38</v>
      </c>
      <c r="B11" s="4" t="s">
        <v>39</v>
      </c>
    </row>
    <row r="12" spans="1:2" hidden="1" x14ac:dyDescent="0.25">
      <c r="A12" s="6" t="s">
        <v>39</v>
      </c>
    </row>
    <row r="13" spans="1:2" x14ac:dyDescent="0.25">
      <c r="A13" s="5" t="s">
        <v>40</v>
      </c>
      <c r="B13" s="4" t="s">
        <v>41</v>
      </c>
    </row>
    <row r="14" spans="1:2" hidden="1" x14ac:dyDescent="0.25">
      <c r="A14" s="6" t="s">
        <v>41</v>
      </c>
    </row>
    <row r="15" spans="1:2" x14ac:dyDescent="0.25">
      <c r="A15" s="5" t="s">
        <v>42</v>
      </c>
      <c r="B15" s="4" t="s">
        <v>43</v>
      </c>
    </row>
    <row r="16" spans="1:2" hidden="1" x14ac:dyDescent="0.25">
      <c r="A16" s="6" t="s">
        <v>43</v>
      </c>
    </row>
    <row r="17" spans="1:2" x14ac:dyDescent="0.25">
      <c r="A17" s="5" t="s">
        <v>44</v>
      </c>
      <c r="B17" s="4" t="s">
        <v>45</v>
      </c>
    </row>
    <row r="18" spans="1:2" hidden="1" x14ac:dyDescent="0.25">
      <c r="A18" s="6" t="s">
        <v>45</v>
      </c>
    </row>
    <row r="19" spans="1:2" x14ac:dyDescent="0.25">
      <c r="A19" s="5" t="s">
        <v>46</v>
      </c>
      <c r="B19" s="4" t="s">
        <v>47</v>
      </c>
    </row>
    <row r="20" spans="1:2" hidden="1" x14ac:dyDescent="0.25">
      <c r="A20" s="6" t="s">
        <v>47</v>
      </c>
    </row>
    <row r="21" spans="1:2" x14ac:dyDescent="0.25">
      <c r="A21" s="5" t="s">
        <v>48</v>
      </c>
      <c r="B21" s="4" t="s">
        <v>49</v>
      </c>
    </row>
    <row r="22" spans="1:2" hidden="1" x14ac:dyDescent="0.25">
      <c r="A22" s="6" t="s">
        <v>49</v>
      </c>
    </row>
    <row r="23" spans="1:2" x14ac:dyDescent="0.25">
      <c r="A23" s="5" t="s">
        <v>50</v>
      </c>
      <c r="B23" s="4" t="s">
        <v>51</v>
      </c>
    </row>
    <row r="24" spans="1:2" hidden="1" x14ac:dyDescent="0.25">
      <c r="A24" s="6" t="s">
        <v>51</v>
      </c>
    </row>
    <row r="25" spans="1:2" x14ac:dyDescent="0.25">
      <c r="A25" s="5" t="s">
        <v>52</v>
      </c>
      <c r="B25" s="4" t="s">
        <v>53</v>
      </c>
    </row>
    <row r="26" spans="1:2" hidden="1" x14ac:dyDescent="0.25">
      <c r="A26" s="6" t="s">
        <v>53</v>
      </c>
    </row>
    <row r="27" spans="1:2" x14ac:dyDescent="0.25">
      <c r="A27" s="5" t="s">
        <v>54</v>
      </c>
      <c r="B27" s="4" t="s">
        <v>55</v>
      </c>
    </row>
    <row r="28" spans="1:2" hidden="1" x14ac:dyDescent="0.25">
      <c r="A28" s="6" t="s">
        <v>55</v>
      </c>
    </row>
    <row r="29" spans="1:2" x14ac:dyDescent="0.25">
      <c r="A29" s="5" t="s">
        <v>56</v>
      </c>
      <c r="B29" s="4" t="s">
        <v>57</v>
      </c>
    </row>
    <row r="30" spans="1:2" hidden="1" x14ac:dyDescent="0.25">
      <c r="A30" s="6" t="s">
        <v>57</v>
      </c>
    </row>
    <row r="31" spans="1:2" x14ac:dyDescent="0.25">
      <c r="A31" s="5" t="s">
        <v>58</v>
      </c>
      <c r="B31" s="4" t="s">
        <v>59</v>
      </c>
    </row>
    <row r="32" spans="1:2" hidden="1" x14ac:dyDescent="0.25">
      <c r="A32" s="6" t="s">
        <v>59</v>
      </c>
    </row>
    <row r="33" spans="1:2" x14ac:dyDescent="0.25">
      <c r="A33" s="5" t="s">
        <v>60</v>
      </c>
      <c r="B33" s="4" t="s">
        <v>61</v>
      </c>
    </row>
    <row r="34" spans="1:2" hidden="1" x14ac:dyDescent="0.25">
      <c r="A34" s="6" t="s">
        <v>61</v>
      </c>
    </row>
    <row r="35" spans="1:2" x14ac:dyDescent="0.25">
      <c r="A35" s="5" t="s">
        <v>62</v>
      </c>
      <c r="B35" s="4" t="s">
        <v>63</v>
      </c>
    </row>
    <row r="36" spans="1:2" hidden="1" x14ac:dyDescent="0.25">
      <c r="A36" s="6" t="s">
        <v>63</v>
      </c>
    </row>
    <row r="37" spans="1:2" x14ac:dyDescent="0.25">
      <c r="A37" s="5" t="s">
        <v>64</v>
      </c>
      <c r="B37" s="4" t="s">
        <v>65</v>
      </c>
    </row>
    <row r="38" spans="1:2" hidden="1" x14ac:dyDescent="0.25">
      <c r="A38" s="6" t="s">
        <v>65</v>
      </c>
    </row>
    <row r="39" spans="1:2" x14ac:dyDescent="0.25">
      <c r="A39" s="5" t="s">
        <v>66</v>
      </c>
      <c r="B39" s="4" t="s">
        <v>67</v>
      </c>
    </row>
    <row r="40" spans="1:2" hidden="1" x14ac:dyDescent="0.25">
      <c r="A40" s="6" t="s">
        <v>67</v>
      </c>
    </row>
    <row r="41" spans="1:2" x14ac:dyDescent="0.25">
      <c r="A41" s="5" t="s">
        <v>68</v>
      </c>
      <c r="B41" s="4" t="s">
        <v>69</v>
      </c>
    </row>
    <row r="42" spans="1:2" hidden="1" x14ac:dyDescent="0.25">
      <c r="A42" s="6" t="s">
        <v>69</v>
      </c>
    </row>
    <row r="43" spans="1:2" x14ac:dyDescent="0.25">
      <c r="A43" s="5" t="s">
        <v>70</v>
      </c>
      <c r="B43" s="4" t="s">
        <v>71</v>
      </c>
    </row>
    <row r="44" spans="1:2" hidden="1" x14ac:dyDescent="0.25">
      <c r="A44" s="6" t="s">
        <v>71</v>
      </c>
    </row>
    <row r="45" spans="1:2" x14ac:dyDescent="0.25">
      <c r="A45" s="5" t="s">
        <v>72</v>
      </c>
      <c r="B45" s="4" t="s">
        <v>73</v>
      </c>
    </row>
    <row r="46" spans="1:2" hidden="1" x14ac:dyDescent="0.25">
      <c r="A46" s="6" t="s">
        <v>73</v>
      </c>
    </row>
    <row r="47" spans="1:2" x14ac:dyDescent="0.25">
      <c r="A47" s="5" t="s">
        <v>74</v>
      </c>
      <c r="B47" s="4" t="s">
        <v>75</v>
      </c>
    </row>
    <row r="48" spans="1:2" hidden="1" x14ac:dyDescent="0.25">
      <c r="A48" s="6" t="s">
        <v>75</v>
      </c>
    </row>
    <row r="49" spans="1:2" x14ac:dyDescent="0.25">
      <c r="A49" s="5" t="s">
        <v>76</v>
      </c>
      <c r="B49" s="4" t="s">
        <v>77</v>
      </c>
    </row>
    <row r="50" spans="1:2" hidden="1" x14ac:dyDescent="0.25">
      <c r="A50" s="6" t="s">
        <v>77</v>
      </c>
    </row>
    <row r="51" spans="1:2" x14ac:dyDescent="0.25">
      <c r="A51" s="5" t="s">
        <v>78</v>
      </c>
      <c r="B51" s="4" t="s">
        <v>79</v>
      </c>
    </row>
    <row r="52" spans="1:2" hidden="1" x14ac:dyDescent="0.25">
      <c r="A52" s="6" t="s">
        <v>79</v>
      </c>
    </row>
    <row r="53" spans="1:2" x14ac:dyDescent="0.25">
      <c r="A53" s="5" t="s">
        <v>80</v>
      </c>
      <c r="B53" s="4" t="s">
        <v>81</v>
      </c>
    </row>
    <row r="54" spans="1:2" hidden="1" x14ac:dyDescent="0.25">
      <c r="A54" s="6" t="s">
        <v>81</v>
      </c>
    </row>
    <row r="55" spans="1:2" x14ac:dyDescent="0.25">
      <c r="A55" s="5" t="s">
        <v>82</v>
      </c>
      <c r="B55" s="4" t="s">
        <v>83</v>
      </c>
    </row>
    <row r="56" spans="1:2" hidden="1" x14ac:dyDescent="0.25">
      <c r="A56" s="6" t="s">
        <v>83</v>
      </c>
    </row>
    <row r="57" spans="1:2" x14ac:dyDescent="0.25">
      <c r="A57" s="5" t="s">
        <v>84</v>
      </c>
      <c r="B57" s="4" t="s">
        <v>85</v>
      </c>
    </row>
    <row r="58" spans="1:2" hidden="1" x14ac:dyDescent="0.25">
      <c r="A58" s="6" t="s">
        <v>85</v>
      </c>
    </row>
    <row r="59" spans="1:2" x14ac:dyDescent="0.25">
      <c r="A59" s="5" t="s">
        <v>86</v>
      </c>
      <c r="B59" s="4" t="s">
        <v>87</v>
      </c>
    </row>
    <row r="60" spans="1:2" hidden="1" x14ac:dyDescent="0.25">
      <c r="A60" s="6" t="s">
        <v>87</v>
      </c>
    </row>
    <row r="61" spans="1:2" x14ac:dyDescent="0.25">
      <c r="A61" s="5" t="s">
        <v>88</v>
      </c>
      <c r="B61" s="4" t="s">
        <v>89</v>
      </c>
    </row>
    <row r="62" spans="1:2" hidden="1" x14ac:dyDescent="0.25">
      <c r="A62" s="6" t="s">
        <v>89</v>
      </c>
    </row>
    <row r="63" spans="1:2" x14ac:dyDescent="0.25">
      <c r="A63" s="5" t="s">
        <v>90</v>
      </c>
      <c r="B63" s="4" t="s">
        <v>91</v>
      </c>
    </row>
    <row r="64" spans="1:2" hidden="1" x14ac:dyDescent="0.25">
      <c r="A64" s="6" t="s">
        <v>91</v>
      </c>
    </row>
    <row r="65" spans="1:2" x14ac:dyDescent="0.25">
      <c r="A65" s="5" t="s">
        <v>92</v>
      </c>
      <c r="B65" s="4" t="s">
        <v>93</v>
      </c>
    </row>
    <row r="66" spans="1:2" hidden="1" x14ac:dyDescent="0.25">
      <c r="A66" s="6" t="s">
        <v>93</v>
      </c>
    </row>
    <row r="67" spans="1:2" x14ac:dyDescent="0.25">
      <c r="A67" s="5" t="s">
        <v>94</v>
      </c>
      <c r="B67" s="4" t="s">
        <v>95</v>
      </c>
    </row>
    <row r="68" spans="1:2" hidden="1" x14ac:dyDescent="0.25">
      <c r="A68" s="6" t="s">
        <v>95</v>
      </c>
    </row>
    <row r="69" spans="1:2" x14ac:dyDescent="0.25">
      <c r="A69" s="5" t="s">
        <v>96</v>
      </c>
      <c r="B69" s="4" t="s">
        <v>97</v>
      </c>
    </row>
    <row r="70" spans="1:2" hidden="1" x14ac:dyDescent="0.25">
      <c r="A70" s="6" t="s">
        <v>97</v>
      </c>
    </row>
    <row r="71" spans="1:2" x14ac:dyDescent="0.25">
      <c r="A71" s="5" t="s">
        <v>98</v>
      </c>
      <c r="B71" s="4" t="s">
        <v>99</v>
      </c>
    </row>
    <row r="72" spans="1:2" hidden="1" x14ac:dyDescent="0.25">
      <c r="A72" s="6" t="s">
        <v>99</v>
      </c>
    </row>
    <row r="73" spans="1:2" x14ac:dyDescent="0.25">
      <c r="A73" s="5" t="s">
        <v>100</v>
      </c>
      <c r="B73" s="4" t="s">
        <v>101</v>
      </c>
    </row>
    <row r="74" spans="1:2" hidden="1" x14ac:dyDescent="0.25">
      <c r="A74" s="6" t="s">
        <v>101</v>
      </c>
    </row>
    <row r="75" spans="1:2" x14ac:dyDescent="0.25">
      <c r="A75" s="5" t="s">
        <v>102</v>
      </c>
      <c r="B75" s="4" t="s">
        <v>103</v>
      </c>
    </row>
    <row r="76" spans="1:2" hidden="1" x14ac:dyDescent="0.25">
      <c r="A76" s="6" t="s">
        <v>103</v>
      </c>
    </row>
    <row r="77" spans="1:2" x14ac:dyDescent="0.25">
      <c r="A77" s="5" t="s">
        <v>104</v>
      </c>
      <c r="B77" s="4" t="s">
        <v>87</v>
      </c>
    </row>
    <row r="78" spans="1:2" hidden="1" x14ac:dyDescent="0.25">
      <c r="A78" s="6" t="s">
        <v>87</v>
      </c>
    </row>
    <row r="79" spans="1:2" x14ac:dyDescent="0.25">
      <c r="A79" s="5" t="s">
        <v>105</v>
      </c>
      <c r="B79" s="4" t="s">
        <v>106</v>
      </c>
    </row>
    <row r="80" spans="1:2" hidden="1" x14ac:dyDescent="0.25">
      <c r="A80" s="6" t="s">
        <v>106</v>
      </c>
    </row>
    <row r="81" spans="1:2" x14ac:dyDescent="0.25">
      <c r="A81" s="5" t="s">
        <v>107</v>
      </c>
      <c r="B81" s="4" t="s">
        <v>108</v>
      </c>
    </row>
    <row r="82" spans="1:2" hidden="1" x14ac:dyDescent="0.25">
      <c r="A82" s="6" t="s">
        <v>108</v>
      </c>
    </row>
    <row r="83" spans="1:2" x14ac:dyDescent="0.25">
      <c r="A83" s="5" t="s">
        <v>109</v>
      </c>
      <c r="B83" s="4" t="s">
        <v>110</v>
      </c>
    </row>
    <row r="84" spans="1:2" hidden="1" x14ac:dyDescent="0.25">
      <c r="A84" s="6" t="s">
        <v>110</v>
      </c>
    </row>
    <row r="85" spans="1:2" x14ac:dyDescent="0.25">
      <c r="A85" s="5" t="s">
        <v>111</v>
      </c>
      <c r="B85" s="4" t="s">
        <v>112</v>
      </c>
    </row>
    <row r="86" spans="1:2" hidden="1" x14ac:dyDescent="0.25">
      <c r="A86" s="6" t="s">
        <v>112</v>
      </c>
    </row>
    <row r="87" spans="1:2" x14ac:dyDescent="0.25">
      <c r="A87" s="5" t="s">
        <v>113</v>
      </c>
      <c r="B87" s="4" t="s">
        <v>114</v>
      </c>
    </row>
    <row r="88" spans="1:2" hidden="1" x14ac:dyDescent="0.25">
      <c r="A88" s="6" t="s">
        <v>114</v>
      </c>
    </row>
    <row r="89" spans="1:2" x14ac:dyDescent="0.25">
      <c r="A89" s="5" t="s">
        <v>115</v>
      </c>
      <c r="B89" s="4" t="s">
        <v>116</v>
      </c>
    </row>
    <row r="90" spans="1:2" hidden="1" x14ac:dyDescent="0.25">
      <c r="A90" s="6" t="s">
        <v>116</v>
      </c>
    </row>
    <row r="91" spans="1:2" x14ac:dyDescent="0.25">
      <c r="A91" s="5" t="s">
        <v>117</v>
      </c>
      <c r="B91" s="4" t="s">
        <v>118</v>
      </c>
    </row>
    <row r="92" spans="1:2" hidden="1" x14ac:dyDescent="0.25">
      <c r="A92" s="6" t="s">
        <v>118</v>
      </c>
    </row>
    <row r="93" spans="1:2" x14ac:dyDescent="0.25">
      <c r="A93" s="5" t="s">
        <v>119</v>
      </c>
      <c r="B93" s="4" t="s">
        <v>120</v>
      </c>
    </row>
    <row r="94" spans="1:2" hidden="1" x14ac:dyDescent="0.25">
      <c r="A94" s="6" t="s">
        <v>120</v>
      </c>
    </row>
    <row r="95" spans="1:2" x14ac:dyDescent="0.25">
      <c r="A95" s="5" t="s">
        <v>121</v>
      </c>
      <c r="B95" s="4" t="s">
        <v>122</v>
      </c>
    </row>
    <row r="96" spans="1:2" hidden="1" x14ac:dyDescent="0.25">
      <c r="A96" s="6" t="s">
        <v>122</v>
      </c>
    </row>
    <row r="97" spans="1:2" x14ac:dyDescent="0.25">
      <c r="A97" s="5" t="s">
        <v>123</v>
      </c>
      <c r="B97" s="4" t="s">
        <v>124</v>
      </c>
    </row>
    <row r="98" spans="1:2" hidden="1" x14ac:dyDescent="0.25">
      <c r="A98" s="6" t="s">
        <v>124</v>
      </c>
    </row>
    <row r="99" spans="1:2" x14ac:dyDescent="0.25">
      <c r="A99" s="5" t="s">
        <v>125</v>
      </c>
      <c r="B99" s="4" t="s">
        <v>126</v>
      </c>
    </row>
    <row r="100" spans="1:2" hidden="1" x14ac:dyDescent="0.25">
      <c r="A100" s="6" t="s">
        <v>126</v>
      </c>
    </row>
    <row r="101" spans="1:2" x14ac:dyDescent="0.25">
      <c r="A101" s="5" t="s">
        <v>127</v>
      </c>
      <c r="B101" s="4" t="s">
        <v>128</v>
      </c>
    </row>
    <row r="102" spans="1:2" hidden="1" x14ac:dyDescent="0.25">
      <c r="A102" s="6" t="s">
        <v>128</v>
      </c>
    </row>
    <row r="103" spans="1:2" x14ac:dyDescent="0.25">
      <c r="A103" s="5" t="s">
        <v>129</v>
      </c>
      <c r="B103" s="4" t="s">
        <v>130</v>
      </c>
    </row>
    <row r="104" spans="1:2" hidden="1" x14ac:dyDescent="0.25">
      <c r="A104" s="6" t="s">
        <v>130</v>
      </c>
    </row>
    <row r="105" spans="1:2" x14ac:dyDescent="0.25">
      <c r="A105" s="5" t="s">
        <v>131</v>
      </c>
      <c r="B105" s="4" t="s">
        <v>132</v>
      </c>
    </row>
    <row r="106" spans="1:2" hidden="1" x14ac:dyDescent="0.25">
      <c r="A106" s="6" t="s">
        <v>132</v>
      </c>
    </row>
    <row r="107" spans="1:2" x14ac:dyDescent="0.25">
      <c r="A107" s="5" t="s">
        <v>133</v>
      </c>
      <c r="B107" s="4" t="s">
        <v>134</v>
      </c>
    </row>
    <row r="108" spans="1:2" hidden="1" x14ac:dyDescent="0.25">
      <c r="A108" s="6" t="s">
        <v>134</v>
      </c>
    </row>
    <row r="109" spans="1:2" x14ac:dyDescent="0.25">
      <c r="A109" s="5" t="s">
        <v>135</v>
      </c>
      <c r="B109" s="4" t="s">
        <v>136</v>
      </c>
    </row>
    <row r="110" spans="1:2" hidden="1" x14ac:dyDescent="0.25">
      <c r="A110" s="6" t="s">
        <v>136</v>
      </c>
    </row>
    <row r="111" spans="1:2" x14ac:dyDescent="0.25">
      <c r="A111" s="5" t="s">
        <v>137</v>
      </c>
      <c r="B111" s="4" t="s">
        <v>138</v>
      </c>
    </row>
    <row r="112" spans="1:2" hidden="1" x14ac:dyDescent="0.25">
      <c r="A112" s="6" t="s">
        <v>138</v>
      </c>
    </row>
    <row r="113" spans="1:2" x14ac:dyDescent="0.25">
      <c r="A113" s="5" t="s">
        <v>139</v>
      </c>
      <c r="B113" s="4" t="s">
        <v>140</v>
      </c>
    </row>
    <row r="114" spans="1:2" hidden="1" x14ac:dyDescent="0.25">
      <c r="A114" s="6" t="s">
        <v>140</v>
      </c>
    </row>
    <row r="115" spans="1:2" x14ac:dyDescent="0.25">
      <c r="A115" s="5" t="s">
        <v>141</v>
      </c>
      <c r="B115" s="4" t="s">
        <v>142</v>
      </c>
    </row>
    <row r="116" spans="1:2" hidden="1" x14ac:dyDescent="0.25">
      <c r="A116" s="6" t="s">
        <v>142</v>
      </c>
    </row>
    <row r="117" spans="1:2" x14ac:dyDescent="0.25">
      <c r="A117" s="5" t="s">
        <v>143</v>
      </c>
      <c r="B117" s="4" t="s">
        <v>144</v>
      </c>
    </row>
    <row r="118" spans="1:2" hidden="1" x14ac:dyDescent="0.25">
      <c r="A118" s="6" t="s">
        <v>144</v>
      </c>
    </row>
    <row r="119" spans="1:2" x14ac:dyDescent="0.25">
      <c r="A119" s="5" t="s">
        <v>145</v>
      </c>
      <c r="B119" s="4" t="s">
        <v>146</v>
      </c>
    </row>
    <row r="120" spans="1:2" hidden="1" x14ac:dyDescent="0.25">
      <c r="A120" s="6" t="s">
        <v>146</v>
      </c>
    </row>
    <row r="121" spans="1:2" x14ac:dyDescent="0.25">
      <c r="A121" s="5" t="s">
        <v>147</v>
      </c>
      <c r="B121" s="4" t="s">
        <v>148</v>
      </c>
    </row>
    <row r="122" spans="1:2" hidden="1" x14ac:dyDescent="0.25">
      <c r="A122" s="6" t="s">
        <v>148</v>
      </c>
    </row>
    <row r="123" spans="1:2" x14ac:dyDescent="0.25">
      <c r="A123" s="5" t="s">
        <v>149</v>
      </c>
      <c r="B123" s="4" t="s">
        <v>150</v>
      </c>
    </row>
    <row r="124" spans="1:2" hidden="1" x14ac:dyDescent="0.25">
      <c r="A124" s="6" t="s">
        <v>150</v>
      </c>
    </row>
    <row r="125" spans="1:2" x14ac:dyDescent="0.25">
      <c r="A125" s="5" t="s">
        <v>151</v>
      </c>
      <c r="B125" s="4" t="s">
        <v>152</v>
      </c>
    </row>
    <row r="126" spans="1:2" hidden="1" x14ac:dyDescent="0.25">
      <c r="A126" s="6" t="s">
        <v>152</v>
      </c>
    </row>
    <row r="127" spans="1:2" x14ac:dyDescent="0.25">
      <c r="A127" s="5" t="s">
        <v>153</v>
      </c>
      <c r="B127" s="4" t="s">
        <v>154</v>
      </c>
    </row>
    <row r="128" spans="1:2" hidden="1" x14ac:dyDescent="0.25">
      <c r="A128" s="6" t="s">
        <v>154</v>
      </c>
    </row>
    <row r="129" spans="1:2" x14ac:dyDescent="0.25">
      <c r="A129" s="5" t="s">
        <v>155</v>
      </c>
      <c r="B129" s="4" t="s">
        <v>156</v>
      </c>
    </row>
    <row r="130" spans="1:2" hidden="1" x14ac:dyDescent="0.25">
      <c r="A130" s="6" t="s">
        <v>156</v>
      </c>
    </row>
    <row r="131" spans="1:2" x14ac:dyDescent="0.25">
      <c r="A131" s="5" t="s">
        <v>157</v>
      </c>
      <c r="B131" s="4" t="s">
        <v>158</v>
      </c>
    </row>
    <row r="132" spans="1:2" hidden="1" x14ac:dyDescent="0.25">
      <c r="A132" s="6" t="s">
        <v>158</v>
      </c>
    </row>
    <row r="133" spans="1:2" x14ac:dyDescent="0.25">
      <c r="A133" s="5" t="s">
        <v>159</v>
      </c>
      <c r="B133" s="4" t="s">
        <v>160</v>
      </c>
    </row>
    <row r="134" spans="1:2" hidden="1" x14ac:dyDescent="0.25">
      <c r="A134" s="6" t="s">
        <v>160</v>
      </c>
    </row>
    <row r="135" spans="1:2" x14ac:dyDescent="0.25">
      <c r="A135" s="5" t="s">
        <v>161</v>
      </c>
      <c r="B135" s="4" t="s">
        <v>162</v>
      </c>
    </row>
    <row r="136" spans="1:2" hidden="1" x14ac:dyDescent="0.25">
      <c r="A136" s="6" t="s">
        <v>162</v>
      </c>
    </row>
    <row r="137" spans="1:2" x14ac:dyDescent="0.25">
      <c r="A137" s="5" t="s">
        <v>163</v>
      </c>
      <c r="B137" s="4" t="s">
        <v>164</v>
      </c>
    </row>
    <row r="138" spans="1:2" hidden="1" x14ac:dyDescent="0.25">
      <c r="A138" s="6" t="s">
        <v>164</v>
      </c>
    </row>
    <row r="139" spans="1:2" x14ac:dyDescent="0.25">
      <c r="A139" s="5" t="s">
        <v>165</v>
      </c>
      <c r="B139" s="4" t="s">
        <v>166</v>
      </c>
    </row>
    <row r="140" spans="1:2" hidden="1" x14ac:dyDescent="0.25">
      <c r="A140" s="6" t="s">
        <v>166</v>
      </c>
    </row>
    <row r="141" spans="1:2" x14ac:dyDescent="0.25">
      <c r="A141" s="5" t="s">
        <v>167</v>
      </c>
      <c r="B141" s="4" t="s">
        <v>168</v>
      </c>
    </row>
    <row r="142" spans="1:2" hidden="1" x14ac:dyDescent="0.25">
      <c r="A142" s="6" t="s">
        <v>168</v>
      </c>
    </row>
    <row r="143" spans="1:2" x14ac:dyDescent="0.25">
      <c r="A143" s="5" t="s">
        <v>169</v>
      </c>
      <c r="B143" s="4" t="s">
        <v>170</v>
      </c>
    </row>
    <row r="144" spans="1:2" hidden="1" x14ac:dyDescent="0.25">
      <c r="A144" s="6" t="s">
        <v>170</v>
      </c>
    </row>
    <row r="145" spans="1:2" x14ac:dyDescent="0.25">
      <c r="A145" s="5" t="s">
        <v>171</v>
      </c>
      <c r="B145" s="4" t="s">
        <v>172</v>
      </c>
    </row>
    <row r="146" spans="1:2" hidden="1" x14ac:dyDescent="0.25">
      <c r="A146" s="6" t="s">
        <v>172</v>
      </c>
    </row>
    <row r="147" spans="1:2" x14ac:dyDescent="0.25">
      <c r="A147" s="5" t="s">
        <v>173</v>
      </c>
      <c r="B147" s="4" t="s">
        <v>174</v>
      </c>
    </row>
    <row r="148" spans="1:2" hidden="1" x14ac:dyDescent="0.25">
      <c r="A148" s="6" t="s">
        <v>174</v>
      </c>
    </row>
    <row r="149" spans="1:2" x14ac:dyDescent="0.25">
      <c r="A149" s="5" t="s">
        <v>175</v>
      </c>
      <c r="B149" s="4" t="s">
        <v>176</v>
      </c>
    </row>
    <row r="150" spans="1:2" hidden="1" x14ac:dyDescent="0.25">
      <c r="A150" s="6" t="s">
        <v>176</v>
      </c>
    </row>
    <row r="151" spans="1:2" x14ac:dyDescent="0.25">
      <c r="A151" s="5" t="s">
        <v>177</v>
      </c>
      <c r="B151" s="4" t="s">
        <v>178</v>
      </c>
    </row>
    <row r="152" spans="1:2" hidden="1" x14ac:dyDescent="0.25">
      <c r="A152" s="6" t="s">
        <v>178</v>
      </c>
    </row>
    <row r="153" spans="1:2" x14ac:dyDescent="0.25">
      <c r="A153" s="5" t="s">
        <v>179</v>
      </c>
      <c r="B153" s="4" t="s">
        <v>180</v>
      </c>
    </row>
    <row r="154" spans="1:2" hidden="1" x14ac:dyDescent="0.25">
      <c r="A154" s="6" t="s">
        <v>180</v>
      </c>
    </row>
    <row r="155" spans="1:2" x14ac:dyDescent="0.25">
      <c r="A155" s="5" t="s">
        <v>181</v>
      </c>
      <c r="B155" s="4" t="s">
        <v>182</v>
      </c>
    </row>
    <row r="156" spans="1:2" hidden="1" x14ac:dyDescent="0.25">
      <c r="A156" s="6" t="s">
        <v>182</v>
      </c>
    </row>
    <row r="157" spans="1:2" x14ac:dyDescent="0.25">
      <c r="A157" s="5" t="s">
        <v>183</v>
      </c>
      <c r="B157" s="4" t="s">
        <v>184</v>
      </c>
    </row>
    <row r="158" spans="1:2" hidden="1" x14ac:dyDescent="0.25">
      <c r="A158" s="6" t="s">
        <v>184</v>
      </c>
    </row>
    <row r="159" spans="1:2" x14ac:dyDescent="0.25">
      <c r="A159" s="5" t="s">
        <v>185</v>
      </c>
      <c r="B159" s="4" t="s">
        <v>186</v>
      </c>
    </row>
    <row r="160" spans="1:2" hidden="1" x14ac:dyDescent="0.25">
      <c r="A160" s="6" t="s">
        <v>186</v>
      </c>
    </row>
    <row r="161" spans="1:2" x14ac:dyDescent="0.25">
      <c r="A161" s="5" t="s">
        <v>187</v>
      </c>
      <c r="B161" s="4" t="s">
        <v>188</v>
      </c>
    </row>
    <row r="162" spans="1:2" hidden="1" x14ac:dyDescent="0.25">
      <c r="A162" s="6" t="s">
        <v>188</v>
      </c>
    </row>
    <row r="163" spans="1:2" x14ac:dyDescent="0.25">
      <c r="A163" s="5" t="s">
        <v>189</v>
      </c>
      <c r="B163" s="4" t="s">
        <v>190</v>
      </c>
    </row>
    <row r="164" spans="1:2" hidden="1" x14ac:dyDescent="0.25">
      <c r="A164" s="6" t="s">
        <v>190</v>
      </c>
    </row>
    <row r="165" spans="1:2" x14ac:dyDescent="0.25">
      <c r="A165" s="5" t="s">
        <v>191</v>
      </c>
      <c r="B165" s="4" t="s">
        <v>192</v>
      </c>
    </row>
    <row r="166" spans="1:2" hidden="1" x14ac:dyDescent="0.25">
      <c r="A166" s="6" t="s">
        <v>192</v>
      </c>
    </row>
    <row r="167" spans="1:2" x14ac:dyDescent="0.25">
      <c r="A167" s="5" t="s">
        <v>193</v>
      </c>
      <c r="B167" s="4" t="s">
        <v>194</v>
      </c>
    </row>
    <row r="168" spans="1:2" hidden="1" x14ac:dyDescent="0.25">
      <c r="A168" s="6" t="s">
        <v>194</v>
      </c>
    </row>
    <row r="169" spans="1:2" x14ac:dyDescent="0.25">
      <c r="A169" s="5" t="s">
        <v>195</v>
      </c>
      <c r="B169" s="4" t="s">
        <v>196</v>
      </c>
    </row>
    <row r="170" spans="1:2" hidden="1" x14ac:dyDescent="0.25">
      <c r="A170" s="6" t="s">
        <v>196</v>
      </c>
    </row>
    <row r="171" spans="1:2" x14ac:dyDescent="0.25">
      <c r="A171" s="5" t="s">
        <v>197</v>
      </c>
      <c r="B171" s="4" t="s">
        <v>198</v>
      </c>
    </row>
    <row r="172" spans="1:2" hidden="1" x14ac:dyDescent="0.25">
      <c r="A172" s="6" t="s">
        <v>198</v>
      </c>
    </row>
    <row r="173" spans="1:2" x14ac:dyDescent="0.25">
      <c r="A173" s="5" t="s">
        <v>199</v>
      </c>
      <c r="B173" s="4" t="s">
        <v>200</v>
      </c>
    </row>
    <row r="174" spans="1:2" hidden="1" x14ac:dyDescent="0.25">
      <c r="A174" s="6" t="s">
        <v>200</v>
      </c>
    </row>
    <row r="175" spans="1:2" x14ac:dyDescent="0.25">
      <c r="A175" s="5" t="s">
        <v>201</v>
      </c>
      <c r="B175" s="4" t="s">
        <v>202</v>
      </c>
    </row>
    <row r="176" spans="1:2" hidden="1" x14ac:dyDescent="0.25">
      <c r="A176" s="6" t="s">
        <v>202</v>
      </c>
    </row>
    <row r="177" spans="1:2" x14ac:dyDescent="0.25">
      <c r="A177" s="5" t="s">
        <v>203</v>
      </c>
      <c r="B177" s="4" t="s">
        <v>204</v>
      </c>
    </row>
    <row r="178" spans="1:2" hidden="1" x14ac:dyDescent="0.25">
      <c r="A178" s="6" t="s">
        <v>204</v>
      </c>
    </row>
    <row r="179" spans="1:2" x14ac:dyDescent="0.25">
      <c r="A179" s="5" t="s">
        <v>205</v>
      </c>
      <c r="B179" s="4" t="s">
        <v>206</v>
      </c>
    </row>
    <row r="180" spans="1:2" hidden="1" x14ac:dyDescent="0.25">
      <c r="A180" s="6" t="s">
        <v>206</v>
      </c>
    </row>
    <row r="181" spans="1:2" x14ac:dyDescent="0.25">
      <c r="A181" s="5" t="s">
        <v>207</v>
      </c>
      <c r="B181" s="4" t="s">
        <v>208</v>
      </c>
    </row>
    <row r="182" spans="1:2" hidden="1" x14ac:dyDescent="0.25">
      <c r="A182" s="6" t="s">
        <v>208</v>
      </c>
    </row>
    <row r="183" spans="1:2" x14ac:dyDescent="0.25">
      <c r="A183" s="5" t="s">
        <v>209</v>
      </c>
      <c r="B183" s="4" t="s">
        <v>210</v>
      </c>
    </row>
    <row r="184" spans="1:2" hidden="1" x14ac:dyDescent="0.25">
      <c r="A184" s="6" t="s">
        <v>210</v>
      </c>
    </row>
    <row r="185" spans="1:2" x14ac:dyDescent="0.25">
      <c r="A185" s="5" t="s">
        <v>211</v>
      </c>
      <c r="B185" s="4" t="s">
        <v>212</v>
      </c>
    </row>
    <row r="186" spans="1:2" hidden="1" x14ac:dyDescent="0.25">
      <c r="A186" s="6" t="s">
        <v>212</v>
      </c>
    </row>
    <row r="187" spans="1:2" x14ac:dyDescent="0.25">
      <c r="A187" s="5" t="s">
        <v>213</v>
      </c>
      <c r="B187" s="4" t="s">
        <v>214</v>
      </c>
    </row>
    <row r="188" spans="1:2" hidden="1" x14ac:dyDescent="0.25">
      <c r="A188" s="6" t="s">
        <v>214</v>
      </c>
    </row>
    <row r="189" spans="1:2" x14ac:dyDescent="0.25">
      <c r="A189" s="5" t="s">
        <v>215</v>
      </c>
      <c r="B189" s="4" t="s">
        <v>216</v>
      </c>
    </row>
    <row r="190" spans="1:2" hidden="1" x14ac:dyDescent="0.25">
      <c r="A190" s="6" t="s">
        <v>216</v>
      </c>
    </row>
    <row r="191" spans="1:2" x14ac:dyDescent="0.25">
      <c r="A191" s="5" t="s">
        <v>217</v>
      </c>
      <c r="B191" s="4" t="s">
        <v>218</v>
      </c>
    </row>
    <row r="192" spans="1:2" hidden="1" x14ac:dyDescent="0.25">
      <c r="A192" s="6" t="s">
        <v>218</v>
      </c>
    </row>
    <row r="193" spans="1:2" x14ac:dyDescent="0.25">
      <c r="A193" s="5" t="s">
        <v>219</v>
      </c>
      <c r="B193" s="4" t="s">
        <v>220</v>
      </c>
    </row>
    <row r="194" spans="1:2" hidden="1" x14ac:dyDescent="0.25">
      <c r="A194" s="6" t="s">
        <v>220</v>
      </c>
    </row>
    <row r="195" spans="1:2" x14ac:dyDescent="0.25">
      <c r="A195" s="5" t="s">
        <v>221</v>
      </c>
      <c r="B195" s="4" t="s">
        <v>222</v>
      </c>
    </row>
    <row r="196" spans="1:2" hidden="1" x14ac:dyDescent="0.25">
      <c r="A196" s="6" t="s">
        <v>222</v>
      </c>
    </row>
    <row r="197" spans="1:2" x14ac:dyDescent="0.25">
      <c r="A197" s="5" t="s">
        <v>223</v>
      </c>
      <c r="B197" s="4" t="s">
        <v>224</v>
      </c>
    </row>
    <row r="198" spans="1:2" hidden="1" x14ac:dyDescent="0.25">
      <c r="A198" s="6" t="s">
        <v>224</v>
      </c>
    </row>
    <row r="199" spans="1:2" x14ac:dyDescent="0.25">
      <c r="A199" s="5" t="s">
        <v>225</v>
      </c>
      <c r="B199" s="4" t="s">
        <v>226</v>
      </c>
    </row>
    <row r="200" spans="1:2" hidden="1" x14ac:dyDescent="0.25">
      <c r="A200" s="6" t="s">
        <v>226</v>
      </c>
    </row>
    <row r="201" spans="1:2" x14ac:dyDescent="0.25">
      <c r="A201" s="5" t="s">
        <v>227</v>
      </c>
      <c r="B201" s="4" t="s">
        <v>228</v>
      </c>
    </row>
    <row r="202" spans="1:2" hidden="1" x14ac:dyDescent="0.25">
      <c r="A202" s="6" t="s">
        <v>228</v>
      </c>
    </row>
    <row r="203" spans="1:2" x14ac:dyDescent="0.25">
      <c r="A203" s="5" t="s">
        <v>229</v>
      </c>
      <c r="B203" s="4" t="s">
        <v>230</v>
      </c>
    </row>
    <row r="204" spans="1:2" hidden="1" x14ac:dyDescent="0.25">
      <c r="A204" s="6" t="s">
        <v>230</v>
      </c>
    </row>
    <row r="205" spans="1:2" x14ac:dyDescent="0.25">
      <c r="A205" s="5" t="s">
        <v>231</v>
      </c>
      <c r="B205" s="4" t="s">
        <v>232</v>
      </c>
    </row>
    <row r="206" spans="1:2" hidden="1" x14ac:dyDescent="0.25">
      <c r="A206" s="6" t="s">
        <v>232</v>
      </c>
    </row>
    <row r="207" spans="1:2" x14ac:dyDescent="0.25">
      <c r="A207" s="5" t="s">
        <v>233</v>
      </c>
      <c r="B207" s="4" t="s">
        <v>234</v>
      </c>
    </row>
    <row r="208" spans="1:2" hidden="1" x14ac:dyDescent="0.25">
      <c r="A208" s="6" t="s">
        <v>234</v>
      </c>
    </row>
    <row r="209" spans="1:2" x14ac:dyDescent="0.25">
      <c r="A209" s="5" t="s">
        <v>235</v>
      </c>
      <c r="B209" s="4" t="s">
        <v>236</v>
      </c>
    </row>
    <row r="210" spans="1:2" hidden="1" x14ac:dyDescent="0.25">
      <c r="A210" s="6" t="s">
        <v>236</v>
      </c>
    </row>
    <row r="211" spans="1:2" x14ac:dyDescent="0.25">
      <c r="A211" s="5" t="s">
        <v>237</v>
      </c>
      <c r="B211" s="4" t="s">
        <v>238</v>
      </c>
    </row>
    <row r="212" spans="1:2" hidden="1" x14ac:dyDescent="0.25">
      <c r="A212" s="6" t="s">
        <v>238</v>
      </c>
    </row>
    <row r="213" spans="1:2" x14ac:dyDescent="0.25">
      <c r="A213" s="5" t="s">
        <v>239</v>
      </c>
      <c r="B213" s="4" t="s">
        <v>240</v>
      </c>
    </row>
    <row r="214" spans="1:2" hidden="1" x14ac:dyDescent="0.25">
      <c r="A214" s="6" t="s">
        <v>240</v>
      </c>
    </row>
    <row r="215" spans="1:2" x14ac:dyDescent="0.25">
      <c r="A215" s="5" t="s">
        <v>241</v>
      </c>
      <c r="B215" s="4" t="s">
        <v>242</v>
      </c>
    </row>
    <row r="216" spans="1:2" hidden="1" x14ac:dyDescent="0.25">
      <c r="A216" s="6" t="s">
        <v>242</v>
      </c>
    </row>
    <row r="217" spans="1:2" x14ac:dyDescent="0.25">
      <c r="A217" s="5" t="s">
        <v>243</v>
      </c>
      <c r="B217" s="4" t="s">
        <v>244</v>
      </c>
    </row>
    <row r="218" spans="1:2" hidden="1" x14ac:dyDescent="0.25">
      <c r="A218" s="6" t="s">
        <v>244</v>
      </c>
    </row>
    <row r="219" spans="1:2" x14ac:dyDescent="0.25">
      <c r="A219" s="5" t="s">
        <v>245</v>
      </c>
      <c r="B219" s="4" t="s">
        <v>87</v>
      </c>
    </row>
    <row r="220" spans="1:2" hidden="1" x14ac:dyDescent="0.25">
      <c r="A220" s="6" t="s">
        <v>87</v>
      </c>
    </row>
    <row r="221" spans="1:2" x14ac:dyDescent="0.25">
      <c r="A221" s="5" t="s">
        <v>246</v>
      </c>
      <c r="B221" s="4" t="s">
        <v>247</v>
      </c>
    </row>
    <row r="222" spans="1:2" hidden="1" x14ac:dyDescent="0.25">
      <c r="A222" s="6" t="s">
        <v>247</v>
      </c>
    </row>
    <row r="223" spans="1:2" x14ac:dyDescent="0.25">
      <c r="A223" s="5" t="s">
        <v>248</v>
      </c>
      <c r="B223" s="4" t="s">
        <v>249</v>
      </c>
    </row>
    <row r="224" spans="1:2" hidden="1" x14ac:dyDescent="0.25">
      <c r="A224" s="6" t="s">
        <v>249</v>
      </c>
    </row>
    <row r="225" spans="1:2" x14ac:dyDescent="0.25">
      <c r="A225" s="5" t="s">
        <v>250</v>
      </c>
      <c r="B225" s="4" t="s">
        <v>251</v>
      </c>
    </row>
    <row r="226" spans="1:2" hidden="1" x14ac:dyDescent="0.25">
      <c r="A226" s="6" t="s">
        <v>251</v>
      </c>
    </row>
    <row r="227" spans="1:2" x14ac:dyDescent="0.25">
      <c r="A227" s="5" t="s">
        <v>252</v>
      </c>
      <c r="B227" s="4" t="s">
        <v>253</v>
      </c>
    </row>
    <row r="228" spans="1:2" hidden="1" x14ac:dyDescent="0.25">
      <c r="A228" s="6" t="s">
        <v>253</v>
      </c>
    </row>
    <row r="229" spans="1:2" x14ac:dyDescent="0.25">
      <c r="A229" s="5" t="s">
        <v>254</v>
      </c>
      <c r="B229" s="4" t="s">
        <v>255</v>
      </c>
    </row>
    <row r="230" spans="1:2" hidden="1" x14ac:dyDescent="0.25">
      <c r="A230" s="6" t="s">
        <v>255</v>
      </c>
    </row>
    <row r="231" spans="1:2" x14ac:dyDescent="0.25">
      <c r="A231" s="5" t="s">
        <v>256</v>
      </c>
      <c r="B231" s="4" t="s">
        <v>257</v>
      </c>
    </row>
    <row r="232" spans="1:2" hidden="1" x14ac:dyDescent="0.25">
      <c r="A232" s="6" t="s">
        <v>257</v>
      </c>
    </row>
    <row r="233" spans="1:2" x14ac:dyDescent="0.25">
      <c r="A233" s="5" t="s">
        <v>258</v>
      </c>
      <c r="B233" s="4" t="s">
        <v>259</v>
      </c>
    </row>
    <row r="234" spans="1:2" hidden="1" x14ac:dyDescent="0.25">
      <c r="A234" s="6" t="s">
        <v>259</v>
      </c>
    </row>
    <row r="235" spans="1:2" x14ac:dyDescent="0.25">
      <c r="A235" s="5" t="s">
        <v>260</v>
      </c>
      <c r="B235" s="4" t="s">
        <v>35</v>
      </c>
    </row>
    <row r="236" spans="1:2" hidden="1" x14ac:dyDescent="0.25">
      <c r="A236" s="6" t="s">
        <v>35</v>
      </c>
    </row>
    <row r="237" spans="1:2" x14ac:dyDescent="0.25">
      <c r="A237" s="5" t="s">
        <v>261</v>
      </c>
      <c r="B237" s="4" t="s">
        <v>262</v>
      </c>
    </row>
    <row r="238" spans="1:2" hidden="1" x14ac:dyDescent="0.25">
      <c r="A238" s="6" t="s">
        <v>262</v>
      </c>
    </row>
    <row r="239" spans="1:2" x14ac:dyDescent="0.25">
      <c r="A239" s="5" t="s">
        <v>263</v>
      </c>
      <c r="B239" s="4" t="s">
        <v>264</v>
      </c>
    </row>
    <row r="240" spans="1:2" hidden="1" x14ac:dyDescent="0.25">
      <c r="A240" s="6" t="s">
        <v>264</v>
      </c>
    </row>
    <row r="241" spans="1:2" x14ac:dyDescent="0.25">
      <c r="A241" s="5" t="s">
        <v>265</v>
      </c>
      <c r="B241" s="4" t="s">
        <v>266</v>
      </c>
    </row>
    <row r="242" spans="1:2" hidden="1" x14ac:dyDescent="0.25">
      <c r="A242" s="6" t="s">
        <v>266</v>
      </c>
    </row>
    <row r="243" spans="1:2" x14ac:dyDescent="0.25">
      <c r="A243" s="5" t="s">
        <v>267</v>
      </c>
      <c r="B243" s="4" t="s">
        <v>268</v>
      </c>
    </row>
    <row r="244" spans="1:2" hidden="1" x14ac:dyDescent="0.25">
      <c r="A244" s="6" t="s">
        <v>268</v>
      </c>
    </row>
    <row r="245" spans="1:2" x14ac:dyDescent="0.25">
      <c r="A245" s="5" t="s">
        <v>269</v>
      </c>
      <c r="B245" s="4" t="s">
        <v>270</v>
      </c>
    </row>
    <row r="246" spans="1:2" hidden="1" x14ac:dyDescent="0.25">
      <c r="A246" s="6" t="s">
        <v>270</v>
      </c>
    </row>
    <row r="247" spans="1:2" x14ac:dyDescent="0.25">
      <c r="A247" s="5" t="s">
        <v>271</v>
      </c>
      <c r="B247" s="4" t="s">
        <v>272</v>
      </c>
    </row>
    <row r="248" spans="1:2" hidden="1" x14ac:dyDescent="0.25">
      <c r="A248" s="6" t="s">
        <v>272</v>
      </c>
    </row>
    <row r="249" spans="1:2" x14ac:dyDescent="0.25">
      <c r="A249" s="5" t="s">
        <v>273</v>
      </c>
      <c r="B249" s="4" t="s">
        <v>274</v>
      </c>
    </row>
    <row r="250" spans="1:2" hidden="1" x14ac:dyDescent="0.25">
      <c r="A250" s="6" t="s">
        <v>274</v>
      </c>
    </row>
    <row r="251" spans="1:2" x14ac:dyDescent="0.25">
      <c r="A251" s="5" t="s">
        <v>275</v>
      </c>
      <c r="B251" s="4" t="s">
        <v>276</v>
      </c>
    </row>
    <row r="252" spans="1:2" hidden="1" x14ac:dyDescent="0.25">
      <c r="A252" s="6" t="s">
        <v>276</v>
      </c>
    </row>
    <row r="253" spans="1:2" x14ac:dyDescent="0.25">
      <c r="A253" s="5" t="s">
        <v>277</v>
      </c>
      <c r="B253" s="4" t="s">
        <v>278</v>
      </c>
    </row>
    <row r="254" spans="1:2" hidden="1" x14ac:dyDescent="0.25">
      <c r="A254" s="6" t="s">
        <v>278</v>
      </c>
    </row>
    <row r="255" spans="1:2" x14ac:dyDescent="0.25">
      <c r="A255" s="5" t="s">
        <v>279</v>
      </c>
      <c r="B255" s="4" t="s">
        <v>280</v>
      </c>
    </row>
    <row r="256" spans="1:2" hidden="1" x14ac:dyDescent="0.25">
      <c r="A256" s="6" t="s">
        <v>280</v>
      </c>
    </row>
    <row r="257" spans="1:2" x14ac:dyDescent="0.25">
      <c r="A257" s="5" t="s">
        <v>281</v>
      </c>
      <c r="B257" s="4" t="s">
        <v>282</v>
      </c>
    </row>
    <row r="258" spans="1:2" hidden="1" x14ac:dyDescent="0.25">
      <c r="A258" s="6" t="s">
        <v>282</v>
      </c>
    </row>
    <row r="259" spans="1:2" x14ac:dyDescent="0.25">
      <c r="A259" s="5" t="s">
        <v>283</v>
      </c>
      <c r="B259" s="4" t="s">
        <v>284</v>
      </c>
    </row>
    <row r="260" spans="1:2" hidden="1" x14ac:dyDescent="0.25">
      <c r="A260" s="6" t="s">
        <v>284</v>
      </c>
    </row>
    <row r="261" spans="1:2" x14ac:dyDescent="0.25">
      <c r="A261" s="5" t="s">
        <v>285</v>
      </c>
      <c r="B261" s="4" t="s">
        <v>286</v>
      </c>
    </row>
    <row r="262" spans="1:2" hidden="1" x14ac:dyDescent="0.25">
      <c r="A262" s="6" t="s">
        <v>286</v>
      </c>
    </row>
    <row r="263" spans="1:2" x14ac:dyDescent="0.25">
      <c r="A263" s="5" t="s">
        <v>287</v>
      </c>
      <c r="B263" s="4" t="s">
        <v>288</v>
      </c>
    </row>
    <row r="264" spans="1:2" hidden="1" x14ac:dyDescent="0.25">
      <c r="A264" s="6" t="s">
        <v>288</v>
      </c>
    </row>
    <row r="265" spans="1:2" x14ac:dyDescent="0.25">
      <c r="A265" s="5" t="s">
        <v>289</v>
      </c>
      <c r="B265" s="4" t="s">
        <v>290</v>
      </c>
    </row>
    <row r="266" spans="1:2" hidden="1" x14ac:dyDescent="0.25">
      <c r="A266" s="6" t="s">
        <v>290</v>
      </c>
    </row>
    <row r="267" spans="1:2" x14ac:dyDescent="0.25">
      <c r="A267" s="5" t="s">
        <v>291</v>
      </c>
      <c r="B267" s="4" t="s">
        <v>292</v>
      </c>
    </row>
    <row r="268" spans="1:2" hidden="1" x14ac:dyDescent="0.25">
      <c r="A268" s="6" t="s">
        <v>292</v>
      </c>
    </row>
    <row r="269" spans="1:2" x14ac:dyDescent="0.25">
      <c r="A269" s="5" t="s">
        <v>293</v>
      </c>
      <c r="B269" s="4" t="s">
        <v>294</v>
      </c>
    </row>
    <row r="270" spans="1:2" hidden="1" x14ac:dyDescent="0.25">
      <c r="A270" s="6" t="s">
        <v>294</v>
      </c>
    </row>
    <row r="271" spans="1:2" x14ac:dyDescent="0.25">
      <c r="A271" s="5" t="s">
        <v>295</v>
      </c>
      <c r="B271" s="4" t="s">
        <v>296</v>
      </c>
    </row>
    <row r="272" spans="1:2" hidden="1" x14ac:dyDescent="0.25">
      <c r="A272" s="6" t="s">
        <v>296</v>
      </c>
    </row>
    <row r="273" spans="1:2" x14ac:dyDescent="0.25">
      <c r="A273" s="5" t="s">
        <v>297</v>
      </c>
      <c r="B273" s="4" t="s">
        <v>298</v>
      </c>
    </row>
    <row r="274" spans="1:2" hidden="1" x14ac:dyDescent="0.25">
      <c r="A274" s="6" t="s">
        <v>298</v>
      </c>
    </row>
    <row r="275" spans="1:2" x14ac:dyDescent="0.25">
      <c r="A275" s="5" t="s">
        <v>299</v>
      </c>
      <c r="B275" s="4" t="s">
        <v>300</v>
      </c>
    </row>
    <row r="276" spans="1:2" hidden="1" x14ac:dyDescent="0.25">
      <c r="A276" s="6" t="s">
        <v>300</v>
      </c>
    </row>
    <row r="277" spans="1:2" x14ac:dyDescent="0.25">
      <c r="A277" s="5" t="s">
        <v>301</v>
      </c>
      <c r="B277" s="4" t="s">
        <v>302</v>
      </c>
    </row>
    <row r="278" spans="1:2" hidden="1" x14ac:dyDescent="0.25">
      <c r="A278" s="6" t="s">
        <v>302</v>
      </c>
    </row>
    <row r="279" spans="1:2" x14ac:dyDescent="0.25">
      <c r="A279" s="5" t="s">
        <v>303</v>
      </c>
      <c r="B279" s="4" t="s">
        <v>304</v>
      </c>
    </row>
    <row r="280" spans="1:2" hidden="1" x14ac:dyDescent="0.25">
      <c r="A280" s="6" t="s">
        <v>304</v>
      </c>
    </row>
    <row r="281" spans="1:2" x14ac:dyDescent="0.25">
      <c r="A281" s="5" t="s">
        <v>305</v>
      </c>
      <c r="B281" s="4" t="s">
        <v>306</v>
      </c>
    </row>
    <row r="282" spans="1:2" hidden="1" x14ac:dyDescent="0.25">
      <c r="A282" s="6" t="s">
        <v>306</v>
      </c>
    </row>
    <row r="283" spans="1:2" x14ac:dyDescent="0.25">
      <c r="A283" s="5" t="s">
        <v>307</v>
      </c>
      <c r="B283" s="4" t="s">
        <v>308</v>
      </c>
    </row>
    <row r="284" spans="1:2" hidden="1" x14ac:dyDescent="0.25">
      <c r="A284" s="6" t="s">
        <v>308</v>
      </c>
    </row>
    <row r="285" spans="1:2" x14ac:dyDescent="0.25">
      <c r="A285" s="5" t="s">
        <v>309</v>
      </c>
      <c r="B285" s="4" t="s">
        <v>310</v>
      </c>
    </row>
    <row r="286" spans="1:2" hidden="1" x14ac:dyDescent="0.25">
      <c r="A286" s="6" t="s">
        <v>310</v>
      </c>
    </row>
    <row r="287" spans="1:2" x14ac:dyDescent="0.25">
      <c r="A287" s="5" t="s">
        <v>311</v>
      </c>
      <c r="B287" s="4" t="s">
        <v>312</v>
      </c>
    </row>
    <row r="288" spans="1:2" hidden="1" x14ac:dyDescent="0.25">
      <c r="A288" s="6" t="s">
        <v>312</v>
      </c>
    </row>
    <row r="289" spans="1:2" x14ac:dyDescent="0.25">
      <c r="A289" s="5" t="s">
        <v>313</v>
      </c>
      <c r="B289" s="4" t="s">
        <v>314</v>
      </c>
    </row>
    <row r="290" spans="1:2" hidden="1" x14ac:dyDescent="0.25">
      <c r="A290" s="6" t="s">
        <v>314</v>
      </c>
    </row>
    <row r="291" spans="1:2" x14ac:dyDescent="0.25">
      <c r="A291" s="5" t="s">
        <v>315</v>
      </c>
      <c r="B291" s="4" t="s">
        <v>316</v>
      </c>
    </row>
    <row r="292" spans="1:2" hidden="1" x14ac:dyDescent="0.25">
      <c r="A292" s="6" t="s">
        <v>316</v>
      </c>
    </row>
    <row r="293" spans="1:2" x14ac:dyDescent="0.25">
      <c r="A293" s="5" t="s">
        <v>317</v>
      </c>
      <c r="B293" s="4" t="s">
        <v>318</v>
      </c>
    </row>
    <row r="294" spans="1:2" hidden="1" x14ac:dyDescent="0.25">
      <c r="A294" s="6" t="s">
        <v>318</v>
      </c>
    </row>
    <row r="295" spans="1:2" x14ac:dyDescent="0.25">
      <c r="A295" s="5" t="s">
        <v>319</v>
      </c>
      <c r="B295" s="4" t="s">
        <v>320</v>
      </c>
    </row>
    <row r="296" spans="1:2" hidden="1" x14ac:dyDescent="0.25">
      <c r="A296" s="6" t="s">
        <v>320</v>
      </c>
    </row>
    <row r="297" spans="1:2" x14ac:dyDescent="0.25">
      <c r="A297" s="5" t="s">
        <v>321</v>
      </c>
      <c r="B297" s="4" t="s">
        <v>322</v>
      </c>
    </row>
    <row r="298" spans="1:2" hidden="1" x14ac:dyDescent="0.25">
      <c r="A298" s="6" t="s">
        <v>322</v>
      </c>
    </row>
    <row r="299" spans="1:2" x14ac:dyDescent="0.25">
      <c r="A299" s="5" t="s">
        <v>323</v>
      </c>
      <c r="B299" s="4" t="s">
        <v>324</v>
      </c>
    </row>
    <row r="300" spans="1:2" hidden="1" x14ac:dyDescent="0.25">
      <c r="A300" s="6" t="s">
        <v>324</v>
      </c>
    </row>
    <row r="301" spans="1:2" x14ac:dyDescent="0.25">
      <c r="A301" s="5" t="s">
        <v>325</v>
      </c>
      <c r="B301" s="4" t="s">
        <v>326</v>
      </c>
    </row>
    <row r="302" spans="1:2" hidden="1" x14ac:dyDescent="0.25">
      <c r="A302" s="6" t="s">
        <v>326</v>
      </c>
    </row>
    <row r="303" spans="1:2" x14ac:dyDescent="0.25">
      <c r="A303" s="5" t="s">
        <v>327</v>
      </c>
      <c r="B303" s="4" t="s">
        <v>328</v>
      </c>
    </row>
    <row r="304" spans="1:2" hidden="1" x14ac:dyDescent="0.25">
      <c r="A304" s="6" t="s">
        <v>328</v>
      </c>
    </row>
    <row r="305" spans="1:2" x14ac:dyDescent="0.25">
      <c r="A305" s="5" t="s">
        <v>329</v>
      </c>
      <c r="B305" s="4" t="s">
        <v>330</v>
      </c>
    </row>
    <row r="306" spans="1:2" hidden="1" x14ac:dyDescent="0.25">
      <c r="A306" s="6" t="s">
        <v>330</v>
      </c>
    </row>
    <row r="307" spans="1:2" x14ac:dyDescent="0.25">
      <c r="A307" s="5" t="s">
        <v>331</v>
      </c>
      <c r="B307" s="4" t="s">
        <v>332</v>
      </c>
    </row>
    <row r="308" spans="1:2" hidden="1" x14ac:dyDescent="0.25">
      <c r="A308" s="6" t="s">
        <v>332</v>
      </c>
    </row>
    <row r="309" spans="1:2" x14ac:dyDescent="0.25">
      <c r="A309" s="5" t="s">
        <v>333</v>
      </c>
      <c r="B309" s="4" t="s">
        <v>214</v>
      </c>
    </row>
    <row r="310" spans="1:2" hidden="1" x14ac:dyDescent="0.25">
      <c r="A310" s="6" t="s">
        <v>214</v>
      </c>
    </row>
    <row r="311" spans="1:2" x14ac:dyDescent="0.25">
      <c r="A311" s="5" t="s">
        <v>334</v>
      </c>
      <c r="B311" s="4" t="s">
        <v>335</v>
      </c>
    </row>
    <row r="312" spans="1:2" hidden="1" x14ac:dyDescent="0.25">
      <c r="A312" s="6" t="s">
        <v>335</v>
      </c>
    </row>
    <row r="313" spans="1:2" x14ac:dyDescent="0.25">
      <c r="A313" s="5" t="s">
        <v>336</v>
      </c>
      <c r="B313" s="4" t="s">
        <v>337</v>
      </c>
    </row>
    <row r="314" spans="1:2" hidden="1" x14ac:dyDescent="0.25">
      <c r="A314" s="6" t="s">
        <v>337</v>
      </c>
    </row>
    <row r="315" spans="1:2" x14ac:dyDescent="0.25">
      <c r="A315" s="5" t="s">
        <v>338</v>
      </c>
      <c r="B315" s="4" t="s">
        <v>339</v>
      </c>
    </row>
    <row r="316" spans="1:2" hidden="1" x14ac:dyDescent="0.25">
      <c r="A316" s="6" t="s">
        <v>339</v>
      </c>
    </row>
    <row r="317" spans="1:2" x14ac:dyDescent="0.25">
      <c r="A317" s="5" t="s">
        <v>340</v>
      </c>
      <c r="B317" s="4" t="s">
        <v>341</v>
      </c>
    </row>
    <row r="318" spans="1:2" hidden="1" x14ac:dyDescent="0.25">
      <c r="A318" s="6" t="s">
        <v>341</v>
      </c>
    </row>
    <row r="319" spans="1:2" x14ac:dyDescent="0.25">
      <c r="A319" s="5" t="s">
        <v>342</v>
      </c>
      <c r="B319" s="4" t="s">
        <v>343</v>
      </c>
    </row>
    <row r="320" spans="1:2" hidden="1" x14ac:dyDescent="0.25">
      <c r="A320" s="6" t="s">
        <v>343</v>
      </c>
    </row>
    <row r="321" spans="1:2" x14ac:dyDescent="0.25">
      <c r="A321" s="5" t="s">
        <v>344</v>
      </c>
      <c r="B321" s="4" t="s">
        <v>345</v>
      </c>
    </row>
    <row r="322" spans="1:2" hidden="1" x14ac:dyDescent="0.25">
      <c r="A322" s="6" t="s">
        <v>345</v>
      </c>
    </row>
    <row r="323" spans="1:2" x14ac:dyDescent="0.25">
      <c r="A323" s="5" t="s">
        <v>346</v>
      </c>
      <c r="B323" s="4" t="s">
        <v>101</v>
      </c>
    </row>
    <row r="324" spans="1:2" hidden="1" x14ac:dyDescent="0.25">
      <c r="A324" s="6" t="s">
        <v>101</v>
      </c>
    </row>
    <row r="325" spans="1:2" x14ac:dyDescent="0.25">
      <c r="A325" s="5" t="s">
        <v>347</v>
      </c>
      <c r="B325" s="4" t="s">
        <v>348</v>
      </c>
    </row>
    <row r="326" spans="1:2" hidden="1" x14ac:dyDescent="0.25">
      <c r="A326" s="6" t="s">
        <v>348</v>
      </c>
    </row>
    <row r="327" spans="1:2" x14ac:dyDescent="0.25">
      <c r="A327" s="5" t="s">
        <v>349</v>
      </c>
      <c r="B327" s="4" t="s">
        <v>350</v>
      </c>
    </row>
    <row r="328" spans="1:2" hidden="1" x14ac:dyDescent="0.25">
      <c r="A328" s="6" t="s">
        <v>350</v>
      </c>
    </row>
    <row r="329" spans="1:2" x14ac:dyDescent="0.25">
      <c r="A329" s="5" t="s">
        <v>351</v>
      </c>
      <c r="B329" s="4" t="s">
        <v>352</v>
      </c>
    </row>
    <row r="330" spans="1:2" hidden="1" x14ac:dyDescent="0.25">
      <c r="A330" s="6" t="s">
        <v>352</v>
      </c>
    </row>
    <row r="331" spans="1:2" x14ac:dyDescent="0.25">
      <c r="A331" s="5" t="s">
        <v>353</v>
      </c>
      <c r="B331" s="4" t="s">
        <v>354</v>
      </c>
    </row>
    <row r="332" spans="1:2" hidden="1" x14ac:dyDescent="0.25">
      <c r="A332" s="6" t="s">
        <v>354</v>
      </c>
    </row>
    <row r="333" spans="1:2" x14ac:dyDescent="0.25">
      <c r="A333" s="5" t="s">
        <v>355</v>
      </c>
      <c r="B333" s="4" t="s">
        <v>356</v>
      </c>
    </row>
    <row r="334" spans="1:2" hidden="1" x14ac:dyDescent="0.25">
      <c r="A334" s="6" t="s">
        <v>356</v>
      </c>
    </row>
    <row r="335" spans="1:2" x14ac:dyDescent="0.25">
      <c r="A335" s="5" t="s">
        <v>357</v>
      </c>
      <c r="B335" s="4" t="s">
        <v>358</v>
      </c>
    </row>
    <row r="336" spans="1:2" hidden="1" x14ac:dyDescent="0.25">
      <c r="A336" s="6" t="s">
        <v>358</v>
      </c>
    </row>
    <row r="337" spans="1:2" x14ac:dyDescent="0.25">
      <c r="A337" s="5" t="s">
        <v>359</v>
      </c>
      <c r="B337" s="4" t="s">
        <v>360</v>
      </c>
    </row>
    <row r="338" spans="1:2" hidden="1" x14ac:dyDescent="0.25">
      <c r="A338" s="6" t="s">
        <v>360</v>
      </c>
    </row>
    <row r="339" spans="1:2" x14ac:dyDescent="0.25">
      <c r="A339" s="5" t="s">
        <v>361</v>
      </c>
      <c r="B339" s="4" t="s">
        <v>101</v>
      </c>
    </row>
    <row r="340" spans="1:2" hidden="1" x14ac:dyDescent="0.25">
      <c r="A340" s="6" t="s">
        <v>101</v>
      </c>
    </row>
    <row r="341" spans="1:2" x14ac:dyDescent="0.25">
      <c r="A341" s="5" t="s">
        <v>362</v>
      </c>
      <c r="B341" s="4" t="s">
        <v>363</v>
      </c>
    </row>
    <row r="342" spans="1:2" hidden="1" x14ac:dyDescent="0.25">
      <c r="A342" s="6" t="s">
        <v>363</v>
      </c>
    </row>
    <row r="343" spans="1:2" x14ac:dyDescent="0.25">
      <c r="A343" s="5" t="s">
        <v>364</v>
      </c>
      <c r="B343" s="4" t="s">
        <v>365</v>
      </c>
    </row>
    <row r="344" spans="1:2" hidden="1" x14ac:dyDescent="0.25">
      <c r="A344" s="6" t="s">
        <v>365</v>
      </c>
    </row>
    <row r="345" spans="1:2" x14ac:dyDescent="0.25">
      <c r="A345" s="5" t="s">
        <v>366</v>
      </c>
      <c r="B345" s="4" t="s">
        <v>367</v>
      </c>
    </row>
    <row r="346" spans="1:2" hidden="1" x14ac:dyDescent="0.25">
      <c r="A346" s="6" t="s">
        <v>367</v>
      </c>
    </row>
    <row r="347" spans="1:2" x14ac:dyDescent="0.25">
      <c r="A347" s="5" t="s">
        <v>368</v>
      </c>
      <c r="B347" s="4" t="s">
        <v>369</v>
      </c>
    </row>
    <row r="348" spans="1:2" hidden="1" x14ac:dyDescent="0.25">
      <c r="A348" s="6" t="s">
        <v>369</v>
      </c>
    </row>
    <row r="349" spans="1:2" x14ac:dyDescent="0.25">
      <c r="A349" s="5" t="s">
        <v>370</v>
      </c>
      <c r="B349" s="4" t="s">
        <v>371</v>
      </c>
    </row>
    <row r="350" spans="1:2" hidden="1" x14ac:dyDescent="0.25">
      <c r="A350" s="6" t="s">
        <v>371</v>
      </c>
    </row>
    <row r="351" spans="1:2" x14ac:dyDescent="0.25">
      <c r="A351" s="5" t="s">
        <v>372</v>
      </c>
      <c r="B351" s="4" t="s">
        <v>373</v>
      </c>
    </row>
    <row r="352" spans="1:2" hidden="1" x14ac:dyDescent="0.25">
      <c r="A352" s="6" t="s">
        <v>373</v>
      </c>
    </row>
    <row r="353" spans="1:2" x14ac:dyDescent="0.25">
      <c r="A353" s="5" t="s">
        <v>374</v>
      </c>
      <c r="B353" s="4" t="s">
        <v>375</v>
      </c>
    </row>
    <row r="354" spans="1:2" hidden="1" x14ac:dyDescent="0.25">
      <c r="A354" s="6" t="s">
        <v>375</v>
      </c>
    </row>
    <row r="355" spans="1:2" x14ac:dyDescent="0.25">
      <c r="A355" s="5" t="s">
        <v>376</v>
      </c>
      <c r="B355" s="4" t="s">
        <v>377</v>
      </c>
    </row>
    <row r="356" spans="1:2" hidden="1" x14ac:dyDescent="0.25">
      <c r="A356" s="6" t="s">
        <v>377</v>
      </c>
    </row>
    <row r="357" spans="1:2" x14ac:dyDescent="0.25">
      <c r="A357" s="5" t="s">
        <v>378</v>
      </c>
      <c r="B357" s="4" t="s">
        <v>379</v>
      </c>
    </row>
    <row r="358" spans="1:2" hidden="1" x14ac:dyDescent="0.25">
      <c r="A358" s="6" t="s">
        <v>379</v>
      </c>
    </row>
    <row r="359" spans="1:2" x14ac:dyDescent="0.25">
      <c r="A359" s="5" t="s">
        <v>380</v>
      </c>
      <c r="B359" s="4" t="s">
        <v>244</v>
      </c>
    </row>
    <row r="360" spans="1:2" hidden="1" x14ac:dyDescent="0.25">
      <c r="A360" s="6" t="s">
        <v>244</v>
      </c>
    </row>
    <row r="361" spans="1:2" x14ac:dyDescent="0.25">
      <c r="A361" s="5" t="s">
        <v>381</v>
      </c>
      <c r="B361" s="4" t="s">
        <v>382</v>
      </c>
    </row>
    <row r="362" spans="1:2" hidden="1" x14ac:dyDescent="0.25">
      <c r="A362" s="6" t="s">
        <v>382</v>
      </c>
    </row>
    <row r="363" spans="1:2" x14ac:dyDescent="0.25">
      <c r="A363" s="5" t="s">
        <v>383</v>
      </c>
      <c r="B363" s="4" t="s">
        <v>384</v>
      </c>
    </row>
    <row r="364" spans="1:2" hidden="1" x14ac:dyDescent="0.25">
      <c r="A364" s="6" t="s">
        <v>384</v>
      </c>
    </row>
    <row r="365" spans="1:2" x14ac:dyDescent="0.25">
      <c r="A365" s="5" t="s">
        <v>385</v>
      </c>
      <c r="B365" s="4" t="s">
        <v>386</v>
      </c>
    </row>
    <row r="366" spans="1:2" hidden="1" x14ac:dyDescent="0.25">
      <c r="A366" s="6" t="s">
        <v>386</v>
      </c>
    </row>
    <row r="367" spans="1:2" x14ac:dyDescent="0.25">
      <c r="A367" s="5" t="s">
        <v>387</v>
      </c>
      <c r="B367" s="4" t="s">
        <v>388</v>
      </c>
    </row>
    <row r="368" spans="1:2" hidden="1" x14ac:dyDescent="0.25">
      <c r="A368" s="6" t="s">
        <v>388</v>
      </c>
    </row>
    <row r="369" spans="1:2" x14ac:dyDescent="0.25">
      <c r="A369" s="5" t="s">
        <v>389</v>
      </c>
      <c r="B369" s="4" t="s">
        <v>75</v>
      </c>
    </row>
    <row r="370" spans="1:2" hidden="1" x14ac:dyDescent="0.25">
      <c r="A370" s="6" t="s">
        <v>75</v>
      </c>
    </row>
    <row r="371" spans="1:2" x14ac:dyDescent="0.25">
      <c r="A371" s="5" t="s">
        <v>390</v>
      </c>
      <c r="B371" s="4" t="s">
        <v>391</v>
      </c>
    </row>
    <row r="372" spans="1:2" hidden="1" x14ac:dyDescent="0.25">
      <c r="A372" s="6" t="s">
        <v>391</v>
      </c>
    </row>
    <row r="373" spans="1:2" x14ac:dyDescent="0.25">
      <c r="A373" s="5" t="s">
        <v>392</v>
      </c>
      <c r="B373" s="4" t="s">
        <v>393</v>
      </c>
    </row>
    <row r="374" spans="1:2" hidden="1" x14ac:dyDescent="0.25">
      <c r="A374" s="6" t="s">
        <v>393</v>
      </c>
    </row>
    <row r="375" spans="1:2" x14ac:dyDescent="0.25">
      <c r="A375" s="5" t="s">
        <v>394</v>
      </c>
      <c r="B375" s="4" t="s">
        <v>395</v>
      </c>
    </row>
    <row r="376" spans="1:2" hidden="1" x14ac:dyDescent="0.25">
      <c r="A376" s="6" t="s">
        <v>395</v>
      </c>
    </row>
    <row r="377" spans="1:2" x14ac:dyDescent="0.25">
      <c r="A377" s="5" t="s">
        <v>396</v>
      </c>
      <c r="B377" s="4" t="s">
        <v>397</v>
      </c>
    </row>
    <row r="378" spans="1:2" hidden="1" x14ac:dyDescent="0.25">
      <c r="A378" s="6" t="s">
        <v>397</v>
      </c>
    </row>
    <row r="379" spans="1:2" x14ac:dyDescent="0.25">
      <c r="A379" s="5" t="s">
        <v>398</v>
      </c>
      <c r="B379" s="4" t="s">
        <v>399</v>
      </c>
    </row>
    <row r="380" spans="1:2" hidden="1" x14ac:dyDescent="0.25">
      <c r="A380" s="6" t="s">
        <v>399</v>
      </c>
    </row>
    <row r="381" spans="1:2" x14ac:dyDescent="0.25">
      <c r="A381" s="5" t="s">
        <v>400</v>
      </c>
      <c r="B381" s="4" t="s">
        <v>401</v>
      </c>
    </row>
    <row r="382" spans="1:2" hidden="1" x14ac:dyDescent="0.25">
      <c r="A382" s="6" t="s">
        <v>401</v>
      </c>
    </row>
    <row r="383" spans="1:2" x14ac:dyDescent="0.25">
      <c r="A383" s="5" t="s">
        <v>402</v>
      </c>
      <c r="B383" s="4" t="s">
        <v>403</v>
      </c>
    </row>
    <row r="384" spans="1:2" hidden="1" x14ac:dyDescent="0.25">
      <c r="A384" s="6" t="s">
        <v>403</v>
      </c>
    </row>
    <row r="385" spans="1:2" x14ac:dyDescent="0.25">
      <c r="A385" s="5" t="s">
        <v>404</v>
      </c>
      <c r="B385" s="4" t="s">
        <v>405</v>
      </c>
    </row>
    <row r="386" spans="1:2" hidden="1" x14ac:dyDescent="0.25">
      <c r="A386" s="6" t="s">
        <v>405</v>
      </c>
    </row>
    <row r="387" spans="1:2" x14ac:dyDescent="0.25">
      <c r="A387" s="5" t="s">
        <v>406</v>
      </c>
      <c r="B387" s="4" t="s">
        <v>407</v>
      </c>
    </row>
    <row r="388" spans="1:2" hidden="1" x14ac:dyDescent="0.25">
      <c r="A388" s="6" t="s">
        <v>407</v>
      </c>
    </row>
    <row r="389" spans="1:2" x14ac:dyDescent="0.25">
      <c r="A389" s="5" t="s">
        <v>408</v>
      </c>
      <c r="B389" s="4" t="s">
        <v>409</v>
      </c>
    </row>
    <row r="390" spans="1:2" hidden="1" x14ac:dyDescent="0.25">
      <c r="A390" s="6" t="s">
        <v>409</v>
      </c>
    </row>
    <row r="391" spans="1:2" x14ac:dyDescent="0.25">
      <c r="A391" s="5" t="s">
        <v>410</v>
      </c>
      <c r="B391" s="4" t="s">
        <v>75</v>
      </c>
    </row>
    <row r="392" spans="1:2" hidden="1" x14ac:dyDescent="0.25">
      <c r="A392" s="6" t="s">
        <v>75</v>
      </c>
    </row>
    <row r="393" spans="1:2" x14ac:dyDescent="0.25">
      <c r="A393" s="5" t="s">
        <v>411</v>
      </c>
      <c r="B393" s="4" t="s">
        <v>412</v>
      </c>
    </row>
    <row r="394" spans="1:2" hidden="1" x14ac:dyDescent="0.25">
      <c r="A394" s="6" t="s">
        <v>412</v>
      </c>
    </row>
    <row r="395" spans="1:2" x14ac:dyDescent="0.25">
      <c r="A395" s="5" t="s">
        <v>413</v>
      </c>
      <c r="B395" s="4" t="s">
        <v>414</v>
      </c>
    </row>
    <row r="396" spans="1:2" hidden="1" x14ac:dyDescent="0.25">
      <c r="A396" s="6" t="s">
        <v>414</v>
      </c>
    </row>
    <row r="397" spans="1:2" x14ac:dyDescent="0.25">
      <c r="A397" s="5" t="s">
        <v>415</v>
      </c>
      <c r="B397" s="4" t="s">
        <v>416</v>
      </c>
    </row>
    <row r="398" spans="1:2" hidden="1" x14ac:dyDescent="0.25">
      <c r="A398" s="6" t="s">
        <v>416</v>
      </c>
    </row>
    <row r="399" spans="1:2" x14ac:dyDescent="0.25">
      <c r="A399" s="5" t="s">
        <v>417</v>
      </c>
      <c r="B399" s="4" t="s">
        <v>418</v>
      </c>
    </row>
    <row r="400" spans="1:2" hidden="1" x14ac:dyDescent="0.25">
      <c r="A400" s="6" t="s">
        <v>418</v>
      </c>
    </row>
    <row r="401" spans="1:2" x14ac:dyDescent="0.25">
      <c r="A401" s="5" t="s">
        <v>419</v>
      </c>
      <c r="B401" s="4" t="s">
        <v>420</v>
      </c>
    </row>
    <row r="402" spans="1:2" hidden="1" x14ac:dyDescent="0.25">
      <c r="A402" s="6" t="s">
        <v>420</v>
      </c>
    </row>
    <row r="403" spans="1:2" x14ac:dyDescent="0.25">
      <c r="A403" s="5" t="s">
        <v>421</v>
      </c>
      <c r="B403" s="4" t="s">
        <v>422</v>
      </c>
    </row>
    <row r="404" spans="1:2" hidden="1" x14ac:dyDescent="0.25">
      <c r="A404" s="6" t="s">
        <v>422</v>
      </c>
    </row>
    <row r="405" spans="1:2" x14ac:dyDescent="0.25">
      <c r="A405" s="5" t="s">
        <v>423</v>
      </c>
      <c r="B405" s="4" t="s">
        <v>424</v>
      </c>
    </row>
    <row r="406" spans="1:2" hidden="1" x14ac:dyDescent="0.25">
      <c r="A406" s="6" t="s">
        <v>424</v>
      </c>
    </row>
    <row r="407" spans="1:2" x14ac:dyDescent="0.25">
      <c r="A407" s="5" t="s">
        <v>425</v>
      </c>
      <c r="B407" s="4" t="s">
        <v>426</v>
      </c>
    </row>
    <row r="408" spans="1:2" hidden="1" x14ac:dyDescent="0.25">
      <c r="A408" s="6" t="s">
        <v>426</v>
      </c>
    </row>
    <row r="409" spans="1:2" x14ac:dyDescent="0.25">
      <c r="A409" s="5" t="s">
        <v>427</v>
      </c>
      <c r="B409" s="4" t="s">
        <v>428</v>
      </c>
    </row>
    <row r="410" spans="1:2" hidden="1" x14ac:dyDescent="0.25">
      <c r="A410" s="6" t="s">
        <v>428</v>
      </c>
    </row>
    <row r="411" spans="1:2" x14ac:dyDescent="0.25">
      <c r="A411" s="5" t="s">
        <v>429</v>
      </c>
      <c r="B411" s="4" t="s">
        <v>430</v>
      </c>
    </row>
    <row r="412" spans="1:2" hidden="1" x14ac:dyDescent="0.25">
      <c r="A412" s="6" t="s">
        <v>430</v>
      </c>
    </row>
    <row r="413" spans="1:2" x14ac:dyDescent="0.25">
      <c r="A413" s="5" t="s">
        <v>431</v>
      </c>
      <c r="B413" s="4" t="s">
        <v>432</v>
      </c>
    </row>
    <row r="414" spans="1:2" hidden="1" x14ac:dyDescent="0.25">
      <c r="A414" s="6" t="s">
        <v>432</v>
      </c>
    </row>
    <row r="415" spans="1:2" x14ac:dyDescent="0.25">
      <c r="A415" s="5" t="s">
        <v>433</v>
      </c>
      <c r="B415" s="4" t="s">
        <v>434</v>
      </c>
    </row>
    <row r="416" spans="1:2" hidden="1" x14ac:dyDescent="0.25">
      <c r="A416" s="6" t="s">
        <v>434</v>
      </c>
    </row>
    <row r="417" spans="1:2" x14ac:dyDescent="0.25">
      <c r="A417" s="5" t="s">
        <v>435</v>
      </c>
      <c r="B417" s="4" t="s">
        <v>436</v>
      </c>
    </row>
    <row r="418" spans="1:2" hidden="1" x14ac:dyDescent="0.25">
      <c r="A418" s="6" t="s">
        <v>436</v>
      </c>
    </row>
    <row r="419" spans="1:2" x14ac:dyDescent="0.25">
      <c r="A419" s="5" t="s">
        <v>437</v>
      </c>
      <c r="B419" s="4" t="s">
        <v>438</v>
      </c>
    </row>
    <row r="420" spans="1:2" hidden="1" x14ac:dyDescent="0.25">
      <c r="A420" s="6" t="s">
        <v>438</v>
      </c>
    </row>
    <row r="421" spans="1:2" x14ac:dyDescent="0.25">
      <c r="A421" s="5" t="s">
        <v>439</v>
      </c>
      <c r="B421" s="4" t="s">
        <v>440</v>
      </c>
    </row>
    <row r="422" spans="1:2" hidden="1" x14ac:dyDescent="0.25">
      <c r="A422" s="6" t="s">
        <v>440</v>
      </c>
    </row>
    <row r="423" spans="1:2" x14ac:dyDescent="0.25">
      <c r="A423" s="5" t="s">
        <v>441</v>
      </c>
      <c r="B423" s="4" t="s">
        <v>442</v>
      </c>
    </row>
    <row r="424" spans="1:2" hidden="1" x14ac:dyDescent="0.25">
      <c r="A424" s="6" t="s">
        <v>442</v>
      </c>
    </row>
    <row r="425" spans="1:2" x14ac:dyDescent="0.25">
      <c r="A425" s="5" t="s">
        <v>443</v>
      </c>
      <c r="B425" s="4" t="s">
        <v>101</v>
      </c>
    </row>
    <row r="426" spans="1:2" hidden="1" x14ac:dyDescent="0.25">
      <c r="A426" s="6" t="s">
        <v>101</v>
      </c>
    </row>
    <row r="427" spans="1:2" x14ac:dyDescent="0.25">
      <c r="A427" s="5" t="s">
        <v>444</v>
      </c>
      <c r="B427" s="4" t="s">
        <v>445</v>
      </c>
    </row>
    <row r="428" spans="1:2" hidden="1" x14ac:dyDescent="0.25">
      <c r="A428" s="6" t="s">
        <v>445</v>
      </c>
    </row>
    <row r="429" spans="1:2" x14ac:dyDescent="0.25">
      <c r="A429" s="5" t="s">
        <v>446</v>
      </c>
      <c r="B429" s="4" t="s">
        <v>447</v>
      </c>
    </row>
    <row r="430" spans="1:2" hidden="1" x14ac:dyDescent="0.25">
      <c r="A430" s="6" t="s">
        <v>447</v>
      </c>
    </row>
    <row r="431" spans="1:2" x14ac:dyDescent="0.25">
      <c r="A431" s="5" t="s">
        <v>448</v>
      </c>
      <c r="B431" s="4" t="s">
        <v>449</v>
      </c>
    </row>
    <row r="432" spans="1:2" hidden="1" x14ac:dyDescent="0.25">
      <c r="A432" s="6" t="s">
        <v>449</v>
      </c>
    </row>
    <row r="433" spans="1:2" x14ac:dyDescent="0.25">
      <c r="A433" s="5" t="s">
        <v>450</v>
      </c>
      <c r="B433" s="4" t="s">
        <v>451</v>
      </c>
    </row>
    <row r="434" spans="1:2" hidden="1" x14ac:dyDescent="0.25">
      <c r="A434" s="6" t="s">
        <v>451</v>
      </c>
    </row>
    <row r="435" spans="1:2" x14ac:dyDescent="0.25">
      <c r="A435" s="5" t="s">
        <v>452</v>
      </c>
      <c r="B435" s="4" t="s">
        <v>453</v>
      </c>
    </row>
    <row r="436" spans="1:2" hidden="1" x14ac:dyDescent="0.25">
      <c r="A436" s="6" t="s">
        <v>453</v>
      </c>
    </row>
    <row r="437" spans="1:2" x14ac:dyDescent="0.25">
      <c r="A437" s="5" t="s">
        <v>454</v>
      </c>
      <c r="B437" s="4" t="s">
        <v>455</v>
      </c>
    </row>
    <row r="438" spans="1:2" hidden="1" x14ac:dyDescent="0.25">
      <c r="A438" s="6" t="s">
        <v>455</v>
      </c>
    </row>
    <row r="439" spans="1:2" x14ac:dyDescent="0.25">
      <c r="A439" s="5" t="s">
        <v>456</v>
      </c>
      <c r="B439" s="4" t="s">
        <v>457</v>
      </c>
    </row>
    <row r="440" spans="1:2" hidden="1" x14ac:dyDescent="0.25">
      <c r="A440" s="6" t="s">
        <v>457</v>
      </c>
    </row>
    <row r="441" spans="1:2" x14ac:dyDescent="0.25">
      <c r="A441" s="5" t="s">
        <v>458</v>
      </c>
      <c r="B441" s="4" t="s">
        <v>459</v>
      </c>
    </row>
    <row r="442" spans="1:2" hidden="1" x14ac:dyDescent="0.25">
      <c r="A442" s="6" t="s">
        <v>459</v>
      </c>
    </row>
    <row r="443" spans="1:2" x14ac:dyDescent="0.25">
      <c r="A443" s="5" t="s">
        <v>460</v>
      </c>
      <c r="B443" s="4" t="s">
        <v>461</v>
      </c>
    </row>
    <row r="444" spans="1:2" hidden="1" x14ac:dyDescent="0.25">
      <c r="A444" s="6" t="s">
        <v>461</v>
      </c>
    </row>
    <row r="445" spans="1:2" x14ac:dyDescent="0.25">
      <c r="A445" s="5" t="s">
        <v>462</v>
      </c>
      <c r="B445" s="4" t="s">
        <v>463</v>
      </c>
    </row>
    <row r="446" spans="1:2" hidden="1" x14ac:dyDescent="0.25">
      <c r="A446" s="6" t="s">
        <v>463</v>
      </c>
    </row>
    <row r="447" spans="1:2" x14ac:dyDescent="0.25">
      <c r="A447" s="5" t="s">
        <v>464</v>
      </c>
      <c r="B447" s="4" t="s">
        <v>465</v>
      </c>
    </row>
    <row r="448" spans="1:2" hidden="1" x14ac:dyDescent="0.25">
      <c r="A448" s="6" t="s">
        <v>465</v>
      </c>
    </row>
    <row r="449" spans="1:2" x14ac:dyDescent="0.25">
      <c r="A449" s="5" t="s">
        <v>466</v>
      </c>
      <c r="B449" s="4" t="s">
        <v>467</v>
      </c>
    </row>
    <row r="450" spans="1:2" hidden="1" x14ac:dyDescent="0.25">
      <c r="A450" s="6" t="s">
        <v>467</v>
      </c>
    </row>
    <row r="451" spans="1:2" x14ac:dyDescent="0.25">
      <c r="A451" s="5" t="s">
        <v>468</v>
      </c>
      <c r="B451" s="4" t="s">
        <v>234</v>
      </c>
    </row>
    <row r="452" spans="1:2" hidden="1" x14ac:dyDescent="0.25">
      <c r="A452" s="6" t="s">
        <v>234</v>
      </c>
    </row>
    <row r="453" spans="1:2" x14ac:dyDescent="0.25">
      <c r="A453" s="5" t="s">
        <v>469</v>
      </c>
      <c r="B453" s="4" t="s">
        <v>470</v>
      </c>
    </row>
    <row r="454" spans="1:2" hidden="1" x14ac:dyDescent="0.25">
      <c r="A454" s="6" t="s">
        <v>470</v>
      </c>
    </row>
    <row r="455" spans="1:2" x14ac:dyDescent="0.25">
      <c r="A455" s="5" t="s">
        <v>471</v>
      </c>
      <c r="B455" s="4" t="s">
        <v>472</v>
      </c>
    </row>
    <row r="456" spans="1:2" hidden="1" x14ac:dyDescent="0.25">
      <c r="A456" s="6" t="s">
        <v>472</v>
      </c>
    </row>
    <row r="457" spans="1:2" x14ac:dyDescent="0.25">
      <c r="A457" s="5" t="s">
        <v>473</v>
      </c>
      <c r="B457" s="4" t="s">
        <v>474</v>
      </c>
    </row>
    <row r="458" spans="1:2" hidden="1" x14ac:dyDescent="0.25">
      <c r="A458" s="6" t="s">
        <v>474</v>
      </c>
    </row>
    <row r="459" spans="1:2" x14ac:dyDescent="0.25">
      <c r="A459" s="5" t="s">
        <v>475</v>
      </c>
      <c r="B459" s="4" t="s">
        <v>476</v>
      </c>
    </row>
    <row r="460" spans="1:2" hidden="1" x14ac:dyDescent="0.25">
      <c r="A460" s="6" t="s">
        <v>476</v>
      </c>
    </row>
    <row r="461" spans="1:2" x14ac:dyDescent="0.25">
      <c r="A461" s="5" t="s">
        <v>477</v>
      </c>
      <c r="B461" s="4" t="s">
        <v>478</v>
      </c>
    </row>
    <row r="462" spans="1:2" hidden="1" x14ac:dyDescent="0.25">
      <c r="A462" s="6" t="s">
        <v>478</v>
      </c>
    </row>
    <row r="463" spans="1:2" x14ac:dyDescent="0.25">
      <c r="A463" s="5" t="s">
        <v>479</v>
      </c>
      <c r="B463" s="4" t="s">
        <v>480</v>
      </c>
    </row>
    <row r="464" spans="1:2" hidden="1" x14ac:dyDescent="0.25">
      <c r="A464" s="6" t="s">
        <v>480</v>
      </c>
    </row>
    <row r="465" spans="1:2" x14ac:dyDescent="0.25">
      <c r="A465" s="5" t="s">
        <v>481</v>
      </c>
      <c r="B465" s="4" t="s">
        <v>482</v>
      </c>
    </row>
    <row r="466" spans="1:2" hidden="1" x14ac:dyDescent="0.25">
      <c r="A466" s="6" t="s">
        <v>482</v>
      </c>
    </row>
    <row r="467" spans="1:2" x14ac:dyDescent="0.25">
      <c r="A467" s="5" t="s">
        <v>483</v>
      </c>
      <c r="B467" s="4" t="s">
        <v>484</v>
      </c>
    </row>
    <row r="468" spans="1:2" hidden="1" x14ac:dyDescent="0.25">
      <c r="A468" s="6" t="s">
        <v>484</v>
      </c>
    </row>
    <row r="469" spans="1:2" x14ac:dyDescent="0.25">
      <c r="A469" s="5" t="s">
        <v>485</v>
      </c>
      <c r="B469" s="4" t="s">
        <v>486</v>
      </c>
    </row>
    <row r="470" spans="1:2" hidden="1" x14ac:dyDescent="0.25">
      <c r="A470" s="6" t="s">
        <v>486</v>
      </c>
    </row>
    <row r="471" spans="1:2" x14ac:dyDescent="0.25">
      <c r="A471" s="5" t="s">
        <v>487</v>
      </c>
      <c r="B471" s="4" t="s">
        <v>488</v>
      </c>
    </row>
    <row r="472" spans="1:2" hidden="1" x14ac:dyDescent="0.25">
      <c r="A472" s="6" t="s">
        <v>488</v>
      </c>
    </row>
    <row r="473" spans="1:2" x14ac:dyDescent="0.25">
      <c r="A473" s="5" t="s">
        <v>489</v>
      </c>
      <c r="B473" s="4" t="s">
        <v>490</v>
      </c>
    </row>
    <row r="474" spans="1:2" hidden="1" x14ac:dyDescent="0.25">
      <c r="A474" s="6" t="s">
        <v>490</v>
      </c>
    </row>
    <row r="475" spans="1:2" x14ac:dyDescent="0.25">
      <c r="A475" s="5" t="s">
        <v>491</v>
      </c>
      <c r="B475" s="4" t="s">
        <v>492</v>
      </c>
    </row>
    <row r="476" spans="1:2" hidden="1" x14ac:dyDescent="0.25">
      <c r="A476" s="6" t="s">
        <v>492</v>
      </c>
    </row>
    <row r="477" spans="1:2" x14ac:dyDescent="0.25">
      <c r="A477" s="5" t="s">
        <v>493</v>
      </c>
      <c r="B477" s="4" t="s">
        <v>494</v>
      </c>
    </row>
    <row r="478" spans="1:2" hidden="1" x14ac:dyDescent="0.25">
      <c r="A478" s="6" t="s">
        <v>494</v>
      </c>
    </row>
    <row r="479" spans="1:2" x14ac:dyDescent="0.25">
      <c r="A479" s="5" t="s">
        <v>495</v>
      </c>
      <c r="B479" s="4" t="s">
        <v>496</v>
      </c>
    </row>
    <row r="480" spans="1:2" hidden="1" x14ac:dyDescent="0.25">
      <c r="A480" s="6" t="s">
        <v>496</v>
      </c>
    </row>
    <row r="481" spans="1:2" x14ac:dyDescent="0.25">
      <c r="A481" s="5" t="s">
        <v>497</v>
      </c>
      <c r="B481" s="4" t="s">
        <v>498</v>
      </c>
    </row>
    <row r="482" spans="1:2" hidden="1" x14ac:dyDescent="0.25">
      <c r="A482" s="6" t="s">
        <v>498</v>
      </c>
    </row>
    <row r="483" spans="1:2" x14ac:dyDescent="0.25">
      <c r="A483" s="5" t="s">
        <v>499</v>
      </c>
      <c r="B483" s="4" t="s">
        <v>500</v>
      </c>
    </row>
    <row r="484" spans="1:2" hidden="1" x14ac:dyDescent="0.25">
      <c r="A484" s="6" t="s">
        <v>500</v>
      </c>
    </row>
    <row r="485" spans="1:2" x14ac:dyDescent="0.25">
      <c r="A485" s="5" t="s">
        <v>501</v>
      </c>
      <c r="B485" s="4" t="s">
        <v>502</v>
      </c>
    </row>
    <row r="486" spans="1:2" hidden="1" x14ac:dyDescent="0.25">
      <c r="A486" s="6" t="s">
        <v>502</v>
      </c>
    </row>
    <row r="487" spans="1:2" x14ac:dyDescent="0.25">
      <c r="A487" s="5" t="s">
        <v>503</v>
      </c>
      <c r="B487" s="4" t="s">
        <v>504</v>
      </c>
    </row>
    <row r="488" spans="1:2" hidden="1" x14ac:dyDescent="0.25">
      <c r="A488" s="6" t="s">
        <v>504</v>
      </c>
    </row>
    <row r="489" spans="1:2" x14ac:dyDescent="0.25">
      <c r="A489" s="5" t="s">
        <v>505</v>
      </c>
      <c r="B489" s="4" t="s">
        <v>506</v>
      </c>
    </row>
    <row r="490" spans="1:2" hidden="1" x14ac:dyDescent="0.25">
      <c r="A490" s="6" t="s">
        <v>506</v>
      </c>
    </row>
    <row r="491" spans="1:2" x14ac:dyDescent="0.25">
      <c r="A491" s="5" t="s">
        <v>507</v>
      </c>
      <c r="B491" s="4" t="s">
        <v>508</v>
      </c>
    </row>
    <row r="492" spans="1:2" hidden="1" x14ac:dyDescent="0.25">
      <c r="A492" s="6" t="s">
        <v>508</v>
      </c>
    </row>
    <row r="493" spans="1:2" x14ac:dyDescent="0.25">
      <c r="A493" s="5" t="s">
        <v>509</v>
      </c>
      <c r="B493" s="4" t="s">
        <v>510</v>
      </c>
    </row>
    <row r="494" spans="1:2" hidden="1" x14ac:dyDescent="0.25">
      <c r="A494" s="6" t="s">
        <v>510</v>
      </c>
    </row>
    <row r="495" spans="1:2" x14ac:dyDescent="0.25">
      <c r="A495" s="5" t="s">
        <v>511</v>
      </c>
      <c r="B495" s="4" t="s">
        <v>75</v>
      </c>
    </row>
    <row r="496" spans="1:2" hidden="1" x14ac:dyDescent="0.25">
      <c r="A496" s="6" t="s">
        <v>75</v>
      </c>
    </row>
    <row r="497" spans="1:2" x14ac:dyDescent="0.25">
      <c r="A497" s="5" t="s">
        <v>512</v>
      </c>
      <c r="B497" s="4" t="s">
        <v>513</v>
      </c>
    </row>
    <row r="498" spans="1:2" hidden="1" x14ac:dyDescent="0.25">
      <c r="A498" s="6" t="s">
        <v>513</v>
      </c>
    </row>
    <row r="499" spans="1:2" x14ac:dyDescent="0.25">
      <c r="A499" s="5" t="s">
        <v>514</v>
      </c>
      <c r="B499" s="4" t="s">
        <v>515</v>
      </c>
    </row>
    <row r="500" spans="1:2" hidden="1" x14ac:dyDescent="0.25">
      <c r="A500" s="6" t="s">
        <v>515</v>
      </c>
    </row>
    <row r="501" spans="1:2" x14ac:dyDescent="0.25">
      <c r="A501" s="5" t="s">
        <v>514</v>
      </c>
      <c r="B501" s="4" t="s">
        <v>515</v>
      </c>
    </row>
    <row r="502" spans="1:2" hidden="1" x14ac:dyDescent="0.25">
      <c r="A502" s="6" t="s">
        <v>515</v>
      </c>
    </row>
    <row r="503" spans="1:2" x14ac:dyDescent="0.25">
      <c r="A503" s="5" t="s">
        <v>516</v>
      </c>
      <c r="B503" s="4" t="s">
        <v>517</v>
      </c>
    </row>
    <row r="504" spans="1:2" hidden="1" x14ac:dyDescent="0.25">
      <c r="A504" s="6" t="s">
        <v>517</v>
      </c>
    </row>
    <row r="505" spans="1:2" x14ac:dyDescent="0.25">
      <c r="A505" s="5" t="s">
        <v>518</v>
      </c>
      <c r="B505" s="4" t="s">
        <v>519</v>
      </c>
    </row>
    <row r="506" spans="1:2" hidden="1" x14ac:dyDescent="0.25">
      <c r="A506" s="6" t="s">
        <v>519</v>
      </c>
    </row>
    <row r="507" spans="1:2" x14ac:dyDescent="0.25">
      <c r="A507" s="5" t="s">
        <v>520</v>
      </c>
      <c r="B507" s="4" t="s">
        <v>521</v>
      </c>
    </row>
    <row r="508" spans="1:2" hidden="1" x14ac:dyDescent="0.25">
      <c r="A508" s="6" t="s">
        <v>521</v>
      </c>
    </row>
    <row r="509" spans="1:2" x14ac:dyDescent="0.25">
      <c r="A509" s="5" t="s">
        <v>522</v>
      </c>
      <c r="B509" s="4" t="s">
        <v>523</v>
      </c>
    </row>
    <row r="510" spans="1:2" hidden="1" x14ac:dyDescent="0.25">
      <c r="A510" s="6" t="s">
        <v>523</v>
      </c>
    </row>
    <row r="511" spans="1:2" x14ac:dyDescent="0.25">
      <c r="A511" s="5" t="s">
        <v>524</v>
      </c>
      <c r="B511" s="4" t="s">
        <v>525</v>
      </c>
    </row>
    <row r="512" spans="1:2" hidden="1" x14ac:dyDescent="0.25">
      <c r="A512" s="6" t="s">
        <v>525</v>
      </c>
    </row>
    <row r="513" spans="1:2" x14ac:dyDescent="0.25">
      <c r="A513" s="5" t="s">
        <v>526</v>
      </c>
      <c r="B513" s="4" t="s">
        <v>527</v>
      </c>
    </row>
    <row r="514" spans="1:2" hidden="1" x14ac:dyDescent="0.25">
      <c r="A514" s="6" t="s">
        <v>527</v>
      </c>
    </row>
    <row r="515" spans="1:2" x14ac:dyDescent="0.25">
      <c r="A515" s="5" t="s">
        <v>528</v>
      </c>
      <c r="B515" s="4" t="s">
        <v>238</v>
      </c>
    </row>
    <row r="516" spans="1:2" hidden="1" x14ac:dyDescent="0.25">
      <c r="A516" s="6" t="s">
        <v>238</v>
      </c>
    </row>
    <row r="517" spans="1:2" x14ac:dyDescent="0.25">
      <c r="A517" s="5" t="s">
        <v>529</v>
      </c>
      <c r="B517" s="4" t="s">
        <v>530</v>
      </c>
    </row>
    <row r="518" spans="1:2" hidden="1" x14ac:dyDescent="0.25">
      <c r="A518" s="6" t="s">
        <v>530</v>
      </c>
    </row>
    <row r="519" spans="1:2" x14ac:dyDescent="0.25">
      <c r="A519" s="5" t="s">
        <v>531</v>
      </c>
      <c r="B519" s="4" t="s">
        <v>532</v>
      </c>
    </row>
    <row r="520" spans="1:2" hidden="1" x14ac:dyDescent="0.25">
      <c r="A520" s="6" t="s">
        <v>532</v>
      </c>
    </row>
    <row r="521" spans="1:2" x14ac:dyDescent="0.25">
      <c r="A521" s="5" t="s">
        <v>533</v>
      </c>
      <c r="B521" s="4" t="s">
        <v>534</v>
      </c>
    </row>
    <row r="522" spans="1:2" hidden="1" x14ac:dyDescent="0.25">
      <c r="A522" s="6" t="s">
        <v>534</v>
      </c>
    </row>
    <row r="523" spans="1:2" x14ac:dyDescent="0.25">
      <c r="A523" s="5" t="s">
        <v>535</v>
      </c>
      <c r="B523" s="4" t="s">
        <v>536</v>
      </c>
    </row>
    <row r="524" spans="1:2" hidden="1" x14ac:dyDescent="0.25">
      <c r="A524" s="6" t="s">
        <v>536</v>
      </c>
    </row>
    <row r="525" spans="1:2" x14ac:dyDescent="0.25">
      <c r="A525" s="5" t="s">
        <v>537</v>
      </c>
      <c r="B525" s="4" t="s">
        <v>538</v>
      </c>
    </row>
    <row r="526" spans="1:2" hidden="1" x14ac:dyDescent="0.25">
      <c r="A526" s="6" t="s">
        <v>538</v>
      </c>
    </row>
    <row r="527" spans="1:2" x14ac:dyDescent="0.25">
      <c r="A527" s="5" t="s">
        <v>539</v>
      </c>
      <c r="B527" s="4" t="s">
        <v>540</v>
      </c>
    </row>
    <row r="528" spans="1:2" hidden="1" x14ac:dyDescent="0.25">
      <c r="A528" s="6" t="s">
        <v>540</v>
      </c>
    </row>
    <row r="529" spans="1:2" x14ac:dyDescent="0.25">
      <c r="A529" s="5" t="s">
        <v>541</v>
      </c>
      <c r="B529" s="4" t="s">
        <v>542</v>
      </c>
    </row>
    <row r="530" spans="1:2" hidden="1" x14ac:dyDescent="0.25">
      <c r="A530" s="6" t="s">
        <v>542</v>
      </c>
    </row>
    <row r="531" spans="1:2" x14ac:dyDescent="0.25">
      <c r="A531" s="5" t="s">
        <v>543</v>
      </c>
      <c r="B531" s="4" t="s">
        <v>544</v>
      </c>
    </row>
    <row r="532" spans="1:2" hidden="1" x14ac:dyDescent="0.25">
      <c r="A532" s="6" t="s">
        <v>544</v>
      </c>
    </row>
  </sheetData>
  <autoFilter ref="A1:B532" xr:uid="{C614C37B-A0AD-4705-8133-797DF0E65356}">
    <filterColumn colId="1">
      <customFilters>
        <customFilter operator="notEqual" val=" "/>
      </customFilters>
    </filterColumn>
  </autoFilter>
  <hyperlinks>
    <hyperlink ref="A1" r:id="rId1" display="javascript:openRemoteModal('exhibitors/a-safe-hq-ltd','ajax',%7b%7d,false,'',%7b%22dimension15%22:%22exhibitors/a-safe-hq-ltd%22%7d);" xr:uid="{141E7961-4DCC-4B93-B681-D19586B28040}"/>
    <hyperlink ref="A3" r:id="rId2" display="javascript:openRemoteModal('exhibitors/abomis-innovations-inc','ajax',%7b%7d,false,'',%7b%22dimension15%22:%22exhibitors/abomis-innovations-inc%22%7d);" xr:uid="{473524A7-100A-4166-9748-FBD4A1A2C636}"/>
    <hyperlink ref="A5" r:id="rId3" display="javascript:openRemoteModal('exhibitors/aci','ajax',%7b%7d,false,'',%7b%22dimension15%22:%22exhibitors/aci%22%7d);" xr:uid="{3483B01F-6279-4024-97AE-4C627731DE14}"/>
    <hyperlink ref="A7" r:id="rId4" display="javascript:openRemoteModal('exhibitors/acorel','ajax',%7b%7d,false,'',%7b%22dimension15%22:%22exhibitors/acorel%22%7d);" xr:uid="{F35ABCC6-C034-46CC-BBA9-2C0059442BF5}"/>
    <hyperlink ref="A9" r:id="rId5" display="javascript:openRemoteModal('exhibitors/actif-signal','ajax',%7b%7d,false,'',%7b%22dimension15%22:%22exhibitors/actif-signal%22%7d);" xr:uid="{FF1E8DDB-5F08-43F6-AD27-621AD25931CC}"/>
    <hyperlink ref="A11" r:id="rId6" display="javascript:openRemoteModal('exhibitors/adb-safegate','ajax',%7b%7d,false,'',%7b%22dimension15%22:%22exhibitors/adb-safegate%22%7d);" xr:uid="{B17FD14A-7A6E-4F9F-B18E-68135D2A23F6}"/>
    <hyperlink ref="A13" r:id="rId7" display="javascript:openRemoteModal('exhibitors/adelte-airport-technologies','ajax',%7b%7d,false,'',%7b%22dimension15%22:%22exhibitors/adelte-airport-technologies%22%7d);" xr:uid="{843773B8-4042-42FD-9C25-0CBE526D4363}"/>
    <hyperlink ref="A15" r:id="rId8" display="javascript:openRemoteModal('exhibitors/aecom','ajax',%7b%7d,false,'',%7b%22dimension15%22:%22exhibitors/aecom%22%7d);" xr:uid="{AF8467EA-3510-4F3A-9FF9-4911DE05FBDF}"/>
    <hyperlink ref="A17" r:id="rId9" display="javascript:openRemoteModal('exhibitors/aerocloud','ajax',%7b%7d,false,'',%7b%22dimension15%22:%22exhibitors/aerocloud%22%7d);" xr:uid="{3AAEB733-1DCF-4E2B-80E2-A9D30BC2BA4B}"/>
    <hyperlink ref="A19" r:id="rId10" display="javascript:openRemoteModal('exhibitors/aeroficial-intelligence','ajax',%7b%7d,false,'',%7b%22dimension15%22:%22exhibitors/aeroficial-intelligence%22%7d);" xr:uid="{2C9DEFEF-0E40-4066-AA69-A84F6BFA297D}"/>
    <hyperlink ref="A21" r:id="rId11" display="javascript:openRemoteModal('exhibitors/aeropax','ajax',%7b%7d,false,'',%7b%22dimension15%22:%22exhibitors/aeropax%22%7d);" xr:uid="{8BB4A2DE-B26E-4B40-B979-C90046C7FFD8}"/>
    <hyperlink ref="A23" r:id="rId12" display="javascript:openRemoteModal('exhibitors/aeroports-de-paris','ajax',%7b%7d,false,'',%7b%22dimension15%22:%22exhibitors/aeroports-de-paris%22%7d);" xr:uid="{69276F1A-66CA-4229-97BA-43F7D2E71F6D}"/>
    <hyperlink ref="A25" r:id="rId13" display="javascript:openRemoteModal('exhibitors/aertec-solutions','ajax',%7b%7d,false,'',%7b%22dimension15%22:%22exhibitors/aertec-solutions%22%7d);" xr:uid="{8D269E0C-36D6-4516-9C5C-6A3BFD859833}"/>
    <hyperlink ref="A27" r:id="rId14" display="javascript:openRemoteModal('exhibitors/agilent-technologies','ajax',%7b%7d,false,'',%7b%22dimension15%22:%22exhibitors/agilent-technologies%22%7d);" xr:uid="{AD0A77C1-0695-4A33-B35B-9F51C5E53F02}"/>
    <hyperlink ref="A29" r:id="rId15" display="javascript:openRemoteModal('exhibitors/airbus','ajax',%7b%7d,false,'',%7b%22dimension15%22:%22exhibitors/airbus%22%7d);" xr:uid="{E95E071F-8998-44DE-BF26-B68106C57094}"/>
    <hyperlink ref="A31" r:id="rId16" display="javascript:openRemoteModal('exhibitors/airport-innovation-as','ajax',%7b%7d,false,'',%7b%22dimension15%22:%22exhibitors/airport-innovation-as%22%7d);" xr:uid="{03A658E7-DEA7-47E2-9A0A-454DF13AFA34}"/>
    <hyperlink ref="A33" r:id="rId17" display="javascript:openRemoteModal('exhibitors/airport-intelligence','ajax',%7b%7d,false,'',%7b%22dimension15%22:%22exhibitors/airport-intelligence%22%7d);" xr:uid="{27458BEA-ECA9-46E2-8F6B-44698A67683B}"/>
    <hyperlink ref="A35" r:id="rId18" display="javascript:openRemoteModal('exhibitors/airport-research-center-gmbh','ajax',%7b%7d,false,'',%7b%22dimension15%22:%22exhibitors/airport-research-center-gmbh%22%7d);" xr:uid="{303728A6-A56C-44DC-ABE1-E482B7C37408}"/>
    <hyperlink ref="A37" r:id="rId19" display="javascript:openRemoteModal('exhibitors/airportcreators-bv','ajax',%7b%7d,false,'',%7b%22dimension15%22:%22exhibitors/airportcreators-bv%22%7d);" xr:uid="{A60CCFBE-7435-49DA-B532-C3ECF5D8CF53}"/>
    <hyperlink ref="A39" r:id="rId20" display="javascript:openRemoteModal('exhibitors/airportlabs','ajax',%7b%7d,false,'',%7b%22dimension15%22:%22exhibitors/airportlabs%22%7d);" xr:uid="{071AD333-0643-439C-B9BD-F2D215B1AF67}"/>
    <hyperlink ref="A41" r:id="rId21" display="javascript:openRemoteModal('exhibitors/airsphere-gmbh','ajax',%7b%7d,false,'',%7b%22dimension15%22:%22exhibitors/airsphere-gmbh%22%7d);" xr:uid="{7FA954DE-D516-496F-8FD0-97F705DE3958}"/>
    <hyperlink ref="A43" r:id="rId22" display="javascript:openRemoteModal('exhibitors/airware-1','ajax',%7b%7d,false,'',%7b%22dimension15%22:%22exhibitors/airware-1%22%7d);" xr:uid="{7945AEB5-878A-4888-AC19-4026C3E15838}"/>
    <hyperlink ref="A45" r:id="rId23" display="javascript:openRemoteModal('exhibitors/alfyma','ajax',%7b%7d,false,'',%7b%22dimension15%22:%22exhibitors/alfyma%22%7d);" xr:uid="{578EBEE1-F376-44EA-95B2-71581D8A965D}"/>
    <hyperlink ref="A47" r:id="rId24" display="javascript:openRemoteModal('exhibitors/alpha-sim','ajax',%7b%7d,false,'',%7b%22dimension15%22:%22exhibitors/alpha-sim%22%7d);" xr:uid="{2BBB701D-B48F-4607-BC89-8D74A12C08FD}"/>
    <hyperlink ref="A49" r:id="rId25" display="javascript:openRemoteModal('exhibitors/alstef-group','ajax',%7b%7d,false,'',%7b%22dimension15%22:%22exhibitors/alstef-group%22%7d);" xr:uid="{BC5E34F1-5EAB-40D2-B727-5A4C32E9583F}"/>
    <hyperlink ref="A51" r:id="rId26" display="javascript:openRemoteModal('exhibitors/amadeus','ajax',%7b%7d,false,'',%7b%22dimension15%22:%22exhibitors/amadeus%22%7d);" xr:uid="{AF2F8EA5-76CC-42B2-9A37-8BE381D33E41}"/>
    <hyperlink ref="A53" r:id="rId27" display="javascript:openRemoteModal('exhibitors/analogic','ajax',%7b%7d,false,'',%7b%22dimension15%22:%22exhibitors/analogic%22%7d);" xr:uid="{40D5EC5A-3816-43A8-B88D-87B256BA3EA2}"/>
    <hyperlink ref="A55" r:id="rId28" display="javascript:openRemoteModal('exhibitors/aptaero','ajax',%7b%7d,false,'',%7b%22dimension15%22:%22exhibitors/aptaero%22%7d);" xr:uid="{81DDC1C1-6597-4A48-90E5-E22DCB8AAC67}"/>
    <hyperlink ref="A57" r:id="rId29" display="javascript:openRemoteModal('exhibitors/aqualex','ajax',%7b%7d,false,'',%7b%22dimension15%22:%22exhibitors/aqualex%22%7d);" xr:uid="{35B3ACF4-365D-4D0D-BFC8-E40691D70905}"/>
    <hyperlink ref="A59" r:id="rId30" display="javascript:openRemoteModal('exhibitors/arconas','ajax',%7b%7d,false,'',%7b%22dimension15%22:%22exhibitors/arconas%22%7d);" xr:uid="{7252CD77-612E-468E-94F0-88567DFE722E}"/>
    <hyperlink ref="A61" r:id="rId31" display="javascript:openRemoteModal('exhibitors/artella-holding','ajax',%7b%7d,false,'',%7b%22dimension15%22:%22exhibitors/artella-holding%22%7d);" xr:uid="{1C530A79-AC00-484F-825A-CAFEE31FE32A}"/>
    <hyperlink ref="A63" r:id="rId32" display="javascript:openRemoteModal('exhibitors/arup','ajax',%7b%7d,false,'',%7b%22dimension15%22:%22exhibitors/arup%22%7d);" xr:uid="{A82C508E-848B-4C03-8636-B3DBC8E681F3}"/>
    <hyperlink ref="A65" r:id="rId33" display="javascript:openRemoteModal('exhibitors/assa-abloy-entrance-systems','ajax',%7b%7d,false,'',%7b%22dimension15%22:%22exhibitors/assa-abloy-entrance-systems%22%7d);" xr:uid="{3E063F36-CFDA-4D98-96D3-9A09AE34EE5F}"/>
    <hyperlink ref="A67" r:id="rId34" display="javascript:openRemoteModal('exhibitors/assaia-international-ltd','ajax',%7b%7d,false,'',%7b%22dimension15%22:%22exhibitors/assaia-international-ltd%22%7d);" xr:uid="{1945CFE6-C9C3-409C-BB4C-5FF64424C18C}"/>
    <hyperlink ref="A69" r:id="rId35" display="javascript:openRemoteModal('exhibitors/astra-group','ajax',%7b%7d,false,'',%7b%22dimension15%22:%22exhibitors/astra-group%22%7d);" xr:uid="{AC8783D8-D0A1-465A-B074-E019FD52CB1C}"/>
    <hyperlink ref="A71" r:id="rId36" display="javascript:openRemoteModal('exhibitors/atkinsr%C3%A9alis-uk-limited','ajax',%7b%7d,false,'',%7b%22dimension15%22:%22exhibitors/atkinsr%C3%A9alis-uk-limited%22%7d);" xr:uid="{7F985385-56E2-4D15-BB03-0B53C2ACB2BC}"/>
    <hyperlink ref="A73" r:id="rId37" display="javascript:openRemoteModal('exhibitors/atlasied','ajax',%7b%7d,false,'',%7b%22dimension15%22:%22exhibitors/atlasied%22%7d);" xr:uid="{43EFA377-FADA-48FC-9014-09E5A02C45F8}"/>
    <hyperlink ref="A75" r:id="rId38" display="javascript:openRemoteModal('exhibitors/atrius','ajax',%7b%7d,false,'',%7b%22dimension15%22:%22exhibitors/atrius%22%7d);" xr:uid="{86AA16D8-D829-4A02-888E-1D73F1C81E8A}"/>
    <hyperlink ref="A77" r:id="rId39" display="javascript:openRemoteModal('exhibitors/auweko-gmbh-1','ajax',%7b%7d,false,'',%7b%22dimension15%22:%22exhibitors/auweko-gmbh-1%22%7d);" xr:uid="{DB7FB325-12A2-43CC-821D-342079D94962}"/>
    <hyperlink ref="A79" r:id="rId40" display="javascript:openRemoteModal('exhibitors/aviavox-bv','ajax',%7b%7d,false,'',%7b%22dimension15%22:%22exhibitors/aviavox-bv%22%7d);" xr:uid="{FB9B17C3-7C20-43BA-AADD-A9F2F42749AE}"/>
    <hyperlink ref="A81" r:id="rId41" display="javascript:openRemoteModal('exhibitors/aviramp-ltd-1','ajax',%7b%7d,false,'',%7b%22dimension15%22:%22exhibitors/aviramp-ltd-1%22%7d);" xr:uid="{273F9F5D-FF9D-456C-B27A-FC8B0A427A56}"/>
    <hyperlink ref="A83" r:id="rId42" display="javascript:openRemoteModal('exhibitors/avius-ltd','ajax',%7b%7d,false,'',%7b%22dimension15%22:%22exhibitors/avius-ltd%22%7d);" xr:uid="{2FCF80F1-126D-46AF-AA57-6FA41F1E3CF8}"/>
    <hyperlink ref="A85" r:id="rId43" display="javascript:openRemoteModal('exhibitors/avlogix-pty-ltd','ajax',%7b%7d,false,'',%7b%22dimension15%22:%22exhibitors/avlogix-pty-ltd%22%7d);" xr:uid="{6B899C80-1206-4D85-AC1B-EF461C7F6E1C}"/>
    <hyperlink ref="A87" r:id="rId44" display="javascript:openRemoteModal('exhibitors/azinq','ajax',%7b%7d,false,'',%7b%22dimension15%22:%22exhibitors/azinq%22%7d);" xr:uid="{3ECB5C5E-B3F7-4D36-A7E9-A0E0B0F836A0}"/>
    <hyperlink ref="A89" r:id="rId45" display="javascript:openRemoteModal('exhibitors/bagsid','ajax',%7b%7d,false,'',%7b%22dimension15%22:%22exhibitors/bagsid%22%7d);" xr:uid="{FAF3AF35-DB6C-4E07-8007-F442CE7C29CE}"/>
    <hyperlink ref="A91" r:id="rId46" display="javascript:openRemoteModal('exhibitors/baker-bellfield','ajax',%7b%7d,false,'',%7b%22dimension15%22:%22exhibitors/baker-bellfield%22%7d);" xr:uid="{7D99759E-A240-4ACB-BEE9-AAE2F2428958}"/>
    <hyperlink ref="A93" r:id="rId47" display="javascript:openRemoteModal('exhibitors/bb-computerteknikk-as','ajax',%7b%7d,false,'',%7b%22dimension15%22:%22exhibitors/bb-computerteknikk-as%22%7d);" xr:uid="{225CCEE7-5E10-49DC-B0D1-92F86F300A45}"/>
    <hyperlink ref="A95" r:id="rId48" display="javascript:openRemoteModal('exhibitors/beumer-group','ajax',%7b%7d,false,'',%7b%22dimension15%22:%22exhibitors/beumer-group%22%7d);" xr:uid="{85EF96EA-52AB-4C34-9B65-2D57A0BADA1D}"/>
    <hyperlink ref="A97" r:id="rId49" display="javascript:openRemoteModal('exhibitors/bigbearai','ajax',%7b%7d,false,'',%7b%22dimension15%22:%22exhibitors/bigbearai%22%7d);" xr:uid="{AB4BF6B6-D94F-49FC-9AB8-568BAF3E06BF}"/>
    <hyperlink ref="A99" r:id="rId50" display="javascript:openRemoteModal('exhibitors/bnp-associates-inc','ajax',%7b%7d,false,'',%7b%22dimension15%22:%22exhibitors/bnp-associates-inc%22%7d);" xr:uid="{227128F7-C74D-44D6-8BD0-21D38EBFC286}"/>
    <hyperlink ref="A101" r:id="rId51" display="javascript:openRemoteModal('exhibitors/british-aviation-group','ajax',%7b%7d,false,'',%7b%22dimension15%22:%22exhibitors/british-aviation-group%22%7d);" xr:uid="{F1EE0928-7CD9-46A0-B033-D3FAD1EFE83F}"/>
    <hyperlink ref="A103" r:id="rId52" display="javascript:openRemoteModal('exhibitors/brock-solutions','ajax',%7b%7d,false,'',%7b%22dimension15%22:%22exhibitors/brock-solutions%22%7d);" xr:uid="{E7D868F5-D36A-402A-B2FE-99A93691FCEA}"/>
    <hyperlink ref="A105" r:id="rId53" display="javascript:openRemoteModal('exhibitors/bruker-optics-gmbh-co-kg','ajax',%7b%7d,false,'',%7b%22dimension15%22:%22exhibitors/bruker-optics-gmbh-co-kg%22%7d);" xr:uid="{134E99FF-132C-4F7E-8BAB-8D95342409E8}"/>
    <hyperlink ref="A107" r:id="rId54" display="javascript:openRemoteModal('exhibitors/buro-happold-limited','ajax',%7b%7d,false,'',%7b%22dimension15%22:%22exhibitors/buro-happold-limited%22%7d);" xr:uid="{FDBFC4B3-1A47-4C2C-B373-7C9A488E69FF}"/>
    <hyperlink ref="A109" r:id="rId55" display="javascript:openRemoteModal('exhibitors/busnex-uab','ajax',%7b%7d,false,'',%7b%22dimension15%22:%22exhibitors/busnex-uab%22%7d);" xr:uid="{7084003E-EE44-4B19-AC97-F510E632F498}"/>
    <hyperlink ref="A111" r:id="rId56" display="javascript:openRemoteModal('exhibitors/ccm-srl','ajax',%7b%7d,false,'',%7b%22dimension15%22:%22exhibitors/ccm-srl%22%7d);" xr:uid="{630B4277-1D5D-4D53-8E3D-1D1588CF366A}"/>
    <hyperlink ref="A113" r:id="rId57" display="javascript:openRemoteModal('exhibitors/cabinet-louis-reynaud-clr-labs','ajax',%7b%7d,false,'',%7b%22dimension15%22:%22exhibitors/cabinet-louis-reynaud-clr-labs%22%7d);" xr:uid="{A0E4979F-22A6-42D9-B09F-252E27A6D0BF}"/>
    <hyperlink ref="A115" r:id="rId58" display="javascript:openRemoteModal('exhibitors/cargolev-bv','ajax',%7b%7d,false,'',%7b%22dimension15%22:%22exhibitors/cargolev-bv%22%7d);" xr:uid="{5341EEFF-805B-464C-B82A-B20B95BBE304}"/>
    <hyperlink ref="A117" r:id="rId59" display="javascript:openRemoteModal('exhibitors/casper','ajax',%7b%7d,false,'',%7b%22dimension15%22:%22exhibitors/casper%22%7d);" xr:uid="{249AD551-458D-4D58-A697-83063930635A}"/>
    <hyperlink ref="A119" r:id="rId60" display="javascript:openRemoteModal('exhibitors/cassioli-airport-division-srl','ajax',%7b%7d,false,'',%7b%22dimension15%22:%22exhibitors/cassioli-airport-division-srl%22%7d);" xr:uid="{857DF3CA-3FD6-4781-A17C-0FCE7849FE9C}"/>
    <hyperlink ref="A121" r:id="rId61" display="javascript:openRemoteModal('exhibitors/cast-connex-uk-ltd','ajax',%7b%7d,false,'',%7b%22dimension15%22:%22exhibitors/cast-connex-uk-ltd%22%7d);" xr:uid="{1A858C50-FE7D-45E4-AC43-BEADF905F958}"/>
    <hyperlink ref="A123" r:id="rId62" display="javascript:openRemoteModal('exhibitors/ceia-spa','ajax',%7b%7d,false,'',%7b%22dimension15%22:%22exhibitors/ceia-spa%22%7d);" xr:uid="{84B7294F-50D2-4302-9785-501B381560A8}"/>
    <hyperlink ref="A125" r:id="rId63" display="javascript:openRemoteModal('exhibitors/centralny-port-komunikacyjny-sp-z-oo','ajax',%7b%7d,false,'',%7b%22dimension15%22:%22exhibitors/centralny-port-komunikacyjny-sp-z-oo%22%7d);" xr:uid="{D169A735-E82E-4F70-A715-697EC3ED1372}"/>
    <hyperlink ref="A127" r:id="rId64" display="javascript:openRemoteModal('exhibitors/china-card-information-tecknology-co-ltd','ajax',%7b%7d,false,'',%7b%22dimension15%22:%22exhibitors/china-card-information-tecknology-co-ltd%22%7d);" xr:uid="{3932687A-198A-486E-A8D5-5A48D6AEC32D}"/>
    <hyperlink ref="A129" r:id="rId65" display="javascript:openRemoteModal('exhibitors/clx-engineering','ajax',%7b%7d,false,'',%7b%22dimension15%22:%22exhibitors/clx-engineering%22%7d);" xr:uid="{EDE7C962-199B-47E8-B437-C52802F84439}"/>
    <hyperlink ref="A131" r:id="rId66" display="javascript:openRemoteModal('exhibitors/cognex-uk-ltd','ajax',%7b%7d,false,'',%7b%22dimension15%22:%22exhibitors/cognex-uk-ltd%22%7d);" xr:uid="{EE890C9F-45E1-4EAC-95B6-2636FB7C4F6B}"/>
    <hyperlink ref="A133" r:id="rId67" display="javascript:openRemoteModal('exhibitors/construct-invest','ajax',%7b%7d,false,'',%7b%22dimension15%22:%22exhibitors/construct-invest%22%7d);" xr:uid="{2B281D76-B5AE-4AA8-BE1E-6DE9F4574F09}"/>
    <hyperlink ref="A135" r:id="rId68" display="javascript:openRemoteModal('exhibitors/copenhagen-optimization-aps','ajax',%7b%7d,false,'',%7b%22dimension15%22:%22exhibitors/copenhagen-optimization-aps%22%7d);" xr:uid="{E3795BA6-638F-4C00-AB25-DFD4F36B5D90}"/>
    <hyperlink ref="A137" r:id="rId69" display="javascript:openRemoteModal('exhibitors/creative-triangle','ajax',%7b%7d,false,'',%7b%22dimension15%22:%22exhibitors/creative-triangle%22%7d);" xr:uid="{F03437EA-C696-44F6-83CD-0218B512520E}"/>
    <hyperlink ref="A139" r:id="rId70" display="javascript:openRemoteModal('exhibitors/custom-spa','ajax',%7b%7d,false,'',%7b%22dimension15%22:%22exhibitors/custom-spa%22%7d);" xr:uid="{8CC39AFE-9EB8-494E-9210-D8FC57FAC006}"/>
    <hyperlink ref="A141" r:id="rId71" display="javascript:openRemoteModal('exhibitors/ds-brown','ajax',%7b%7d,false,'',%7b%22dimension15%22:%22exhibitors/ds-brown%22%7d);" xr:uid="{F0493B3B-1A19-4D4F-90A9-88051246873E}"/>
    <hyperlink ref="A143" r:id="rId72" display="javascript:openRemoteModal('exhibitors/daia','ajax',%7b%7d,false,'',%7b%22dimension15%22:%22exhibitors/daia%22%7d);" xr:uid="{D31BBBAE-669C-4B63-BB6B-AA97A6CDBD90}"/>
    <hyperlink ref="A145" r:id="rId73" display="javascript:openRemoteModal('exhibitors/daifuku-services-america-corporation','ajax',%7b%7d,false,'',%7b%22dimension15%22:%22exhibitors/daifuku-services-america-corporation%22%7d);" xr:uid="{5F32C793-B924-47B6-89C2-0C008C29DAB2}"/>
    <hyperlink ref="A147" r:id="rId74" display="javascript:openRemoteModal('exhibitors/daktronics','ajax',%7b%7d,false,'',%7b%22dimension15%22:%22exhibitors/daktronics%22%7d);" xr:uid="{483C3BB5-8FFE-410C-88EB-2221ED99D07D}"/>
    <hyperlink ref="A149" r:id="rId75" display="javascript:openRemoteModal('exhibitors/damarel-systems-international','ajax',%7b%7d,false,'',%7b%22dimension15%22:%22exhibitors/damarel-systems-international%22%7d);" xr:uid="{C17E8E39-2500-4C53-B26F-EDCAE77EBF94}"/>
    <hyperlink ref="A151" r:id="rId76" display="javascript:openRemoteModal('exhibitors/dan-dryer-a-s','ajax',%7b%7d,false,'',%7b%22dimension15%22:%22exhibitors/dan-dryer-a-s%22%7d);" xr:uid="{3090BE47-4734-4E93-97DB-C3405FB5643F}"/>
    <hyperlink ref="A153" r:id="rId77" display="javascript:openRemoteModal('exhibitors/deerns-group-bv','ajax',%7b%7d,false,'',%7b%22dimension15%22:%22exhibitors/deerns-group-bv%22%7d);" xr:uid="{CC909C5B-6383-4313-BB46-10282E75D96B}"/>
    <hyperlink ref="A155" r:id="rId78" display="javascript:openRemoteModal('exhibitors/delabie-uk-ltd','ajax',%7b%7d,false,'',%7b%22dimension15%22:%22exhibitors/delabie-uk-ltd%22%7d);" xr:uid="{C717F903-1FF1-42F6-8D44-31236BBA1F55}"/>
    <hyperlink ref="A157" r:id="rId79" display="javascript:openRemoteModal('exhibitors/derlot-group','ajax',%7b%7d,false,'',%7b%22dimension15%22:%22exhibitors/derlot-group%22%7d);" xr:uid="{121AC23E-2113-445F-BB4A-E986B6D147D3}"/>
    <hyperlink ref="A159" r:id="rId80" display="javascript:openRemoteModal('exhibitors/desko-gmbh','ajax',%7b%7d,false,'',%7b%22dimension15%22:%22exhibitors/desko-gmbh%22%7d);" xr:uid="{B7AB0E50-5000-44CC-ACCF-8C6AC52DDF7B}"/>
    <hyperlink ref="A161" r:id="rId81" display="javascript:openRemoteModal('exhibitors/digicon-sa','ajax',%7b%7d,false,'',%7b%22dimension15%22:%22exhibitors/digicon-sa%22%7d);" xr:uid="{C58C1194-0AF9-40FD-AC36-282697B8E1F8}"/>
    <hyperlink ref="A163" r:id="rId82" display="javascript:openRemoteModal('exhibitors/dimark-sa','ajax',%7b%7d,false,'',%7b%22dimension15%22:%22exhibitors/dimark-sa%22%7d);" xr:uid="{C8685F39-E359-4AA8-8716-A52DFFBE9F13}"/>
    <hyperlink ref="A165" r:id="rId83" display="javascript:openRemoteModal('exhibitors/dolphin-solutions-ltd','ajax',%7b%7d,false,'',%7b%22dimension15%22:%22exhibitors/dolphin-solutions-ltd%22%7d);" xr:uid="{7EC5B9F3-41BC-4D18-8785-5CDA7A3892CF}"/>
    <hyperlink ref="A167" r:id="rId84" display="javascript:openRemoteModal('exhibitors/dormakaba-deutschland-gmbh-1','ajax',%7b%7d,false,'',%7b%22dimension15%22:%22exhibitors/dormakaba-deutschland-gmbh-1%22%7d);" xr:uid="{752F675B-87B6-4C88-9D6B-475F37D928FE}"/>
    <hyperlink ref="A169" r:id="rId85" display="javascript:openRemoteModal('exhibitors/droneshield-group-pty-ltd','ajax',%7b%7d,false,'',%7b%22dimension15%22:%22exhibitors/droneshield-group-pty-ltd%22%7d);" xr:uid="{863B8C35-A0C7-47FB-A637-C4AE0AD90296}"/>
    <hyperlink ref="A171" r:id="rId86" display="javascript:openRemoteModal('exhibitors/duracryl-global-flooring-bv','ajax',%7b%7d,false,'',%7b%22dimension15%22:%22exhibitors/duracryl-global-flooring-bv%22%7d);" xr:uid="{FA9B89E3-4E48-49D9-8990-FE314F92A7CD}"/>
    <hyperlink ref="A173" r:id="rId87" display="javascript:openRemoteModal('exhibitors/dynell-gmbh','ajax',%7b%7d,false,'',%7b%22dimension15%22:%22exhibitors/dynell-gmbh%22%7d);" xr:uid="{C70FE095-4DC4-4F30-BED3-816A0CDF7D7C}"/>
    <hyperlink ref="A175" r:id="rId88" display="javascript:openRemoteModal('exhibitors/easier','ajax',%7b%7d,false,'',%7b%22dimension15%22:%22exhibitors/easier%22%7d);" xr:uid="{E5C5DFF6-7C37-4DD9-AF0C-E29BDEC12B5E}"/>
    <hyperlink ref="A177" r:id="rId89" display="javascript:openRemoteModal('exhibitors/eezeetags-bv','ajax',%7b%7d,false,'',%7b%22dimension15%22:%22exhibitors/eezeetags-bv%22%7d);" xr:uid="{DECA4109-3D7D-4944-A1EE-E7DFA4A9E57B}"/>
    <hyperlink ref="A179" r:id="rId90" display="javascript:openRemoteModal('exhibitors/egal-pads-inc','ajax',%7b%7d,false,'',%7b%22dimension15%22:%22exhibitors/egal-pads-inc%22%7d);" xr:uid="{4228063A-CE47-4748-9280-6E513C9A809B}"/>
    <hyperlink ref="A181" r:id="rId91" display="javascript:openRemoteModal('exhibitors/egis-avia','ajax',%7b%7d,false,'',%7b%22dimension15%22:%22exhibitors/egis-avia%22%7d);" xr:uid="{5A0A9F0E-486E-45E1-ACF7-86FA2725D846}"/>
    <hyperlink ref="A183" r:id="rId92" display="javascript:openRemoteModal('exhibitors/electroair','ajax',%7b%7d,false,'',%7b%22dimension15%22:%22exhibitors/electroair%22%7d);" xr:uid="{BE904426-2986-4EA6-AE13-E57F93FC8F6E}"/>
    <hyperlink ref="A185" r:id="rId93" display="javascript:openRemoteModal('exhibitors/elenium-automation','ajax',%7b%7d,false,'',%7b%22dimension15%22:%22exhibitors/elenium-automation%22%7d);" xr:uid="{43DF9107-901E-41F5-B477-B23D875BD4B9}"/>
    <hyperlink ref="A187" r:id="rId94" display="javascript:openRemoteModal('exhibitors/elten-logistic-systems','ajax',%7b%7d,false,'',%7b%22dimension15%22:%22exhibitors/elten-logistic-systems%22%7d);" xr:uid="{F2470DF2-6B27-4051-8252-F06579B25F50}"/>
    <hyperlink ref="A189" r:id="rId95" display="javascript:openRemoteModal('exhibitors/embross-group-pty-ltd','ajax',%7b%7d,false,'',%7b%22dimension15%22:%22exhibitors/embross-group-pty-ltd%22%7d);" xr:uid="{3BBF7975-B730-429C-BAE5-0E303504BC45}"/>
    <hyperlink ref="A191" r:id="rId96" display="javascript:openRemoteModal('exhibitors/emma-systems-llc','ajax',%7b%7d,false,'',%7b%22dimension15%22:%22exhibitors/emma-systems-llc%22%7d);" xr:uid="{E6DC2AB1-2495-4234-B529-A51F44A9FA50}"/>
    <hyperlink ref="A193" r:id="rId97" display="javascript:openRemoteModal('exhibitors/esp-global-services-ltd','ajax',%7b%7d,false,'',%7b%22dimension15%22:%22exhibitors/esp-global-services-ltd%22%7d);" xr:uid="{A4A9B8DD-9AA7-45E1-87B7-2BD05E6934CC}"/>
    <hyperlink ref="A195" r:id="rId98" display="javascript:openRemoteModal('exhibitors/excess-baggage-group-limited','ajax',%7b%7d,false,'',%7b%22dimension15%22:%22exhibitors/excess-baggage-group-limited%22%7d);" xr:uid="{51E414C1-03A7-4DD3-96DB-1AA04ECEE056}"/>
    <hyperlink ref="A197" r:id="rId99" display="javascript:openRemoteModal('exhibitors/exolum-aviation-sa','ajax',%7b%7d,false,'',%7b%22dimension15%22:%22exhibitors/exolum-aviation-sa%22%7d);" xr:uid="{C349D40F-5FC4-4FA2-A80A-EEBDC0E56646}"/>
    <hyperlink ref="A199" r:id="rId100" display="javascript:openRemoteModal('exhibitors/firstco','ajax',%7b%7d,false,'',%7b%22dimension15%22:%22exhibitors/firstco%22%7d);" xr:uid="{9ADCCD3B-6F0B-47F3-9866-727C8A6A867D}"/>
    <hyperlink ref="A201" r:id="rId101" display="javascript:openRemoteModal('exhibitors/flex-industries-srl','ajax',%7b%7d,false,'',%7b%22dimension15%22:%22exhibitors/flex-industries-srl%22%7d);" xr:uid="{194B0A57-F5C9-4C4A-8F18-B752318A3CA5}"/>
    <hyperlink ref="A203" r:id="rId102" display="javascript:openRemoteModal('exhibitors/forbo-flooring-systems','ajax',%7b%7d,false,'',%7b%22dimension15%22:%22exhibitors/forbo-flooring-systems%22%7d);" xr:uid="{4F5CA071-6DC5-4F27-99D9-1EFF60098301}"/>
    <hyperlink ref="A205" r:id="rId103" display="javascript:openRemoteModal('exhibitors/foster-partners','ajax',%7b%7d,false,'',%7b%22dimension15%22:%22exhibitors/foster-partners%22%7d);" xr:uid="{EE2C3022-EC02-4AB0-8498-CD6B3CF235ED}"/>
    <hyperlink ref="A207" r:id="rId104" display="javascript:openRemoteModal('exhibitors/frequentis-ag','ajax',%7b%7d,false,'',%7b%22dimension15%22:%22exhibitors/frequentis-ag%22%7d);" xr:uid="{BA30EB84-A41A-4963-8C21-6B53D105176F}"/>
    <hyperlink ref="A209" r:id="rId105" display="javascript:openRemoteModal('exhibitors/garrett','ajax',%7b%7d,false,'',%7b%22dimension15%22:%22exhibitors/garrett%22%7d);" xr:uid="{71EF0C77-D09C-4936-AA0C-F5D8B64A8275}"/>
    <hyperlink ref="A211" r:id="rId106" display="javascript:openRemoteModal('exhibitors/gesnaer','ajax',%7b%7d,false,'',%7b%22dimension15%22:%22exhibitors/gesnaer%22%7d);" xr:uid="{1D649D9A-B815-4503-89F7-91D986673656}"/>
    <hyperlink ref="A213" r:id="rId107" display="javascript:openRemoteModal('exhibitors/gilbartolome-architects','ajax',%7b%7d,false,'',%7b%22dimension15%22:%22exhibitors/gilbartolome-architects%22%7d);" xr:uid="{FF4E5B0F-B337-4D15-8DA5-3465999BF1D4}"/>
    <hyperlink ref="A215" r:id="rId108" display="javascript:openRemoteModal('exhibitors/goodrich-control-systems','ajax',%7b%7d,false,'',%7b%22dimension15%22:%22exhibitors/goodrich-control-systems%22%7d);" xr:uid="{EEC58F9B-5FC1-43A7-BEEC-C3E3D5E43ED9}"/>
    <hyperlink ref="A217" r:id="rId109" display="javascript:openRemoteModal('exhibitors/grasp-innovations','ajax',%7b%7d,false,'',%7b%22dimension15%22:%22exhibitors/grasp-innovations%22%7d);" xr:uid="{D97E48CA-2997-4114-9BCA-B9590BDC263E}"/>
    <hyperlink ref="A219" r:id="rId110" display="javascript:openRemoteModal('exhibitors/green-furniture','ajax',%7b%7d,false,'',%7b%22dimension15%22:%22exhibitors/green-furniture%22%7d);" xr:uid="{6551138B-A95B-4ABB-8ACC-A9A9821B0782}"/>
    <hyperlink ref="A221" r:id="rId111" display="javascript:openRemoteModal('exhibitors/grimshaw-services-ltd','ajax',%7b%7d,false,'',%7b%22dimension15%22:%22exhibitors/grimshaw-services-ltd%22%7d);" xr:uid="{75EC2804-15D9-46C8-92B9-0ABA15D369B7}"/>
    <hyperlink ref="A223" r:id="rId112" display="javascript:openRemoteModal('exhibitors/guangdong-oshujian-furniture-coltd','ajax',%7b%7d,false,'',%7b%22dimension15%22:%22exhibitors/guangdong-oshujian-furniture-coltd%22%7d);" xr:uid="{91F2DC9A-2F58-4E63-98F7-E0754993FA23}"/>
    <hyperlink ref="A225" r:id="rId113" display="javascript:openRemoteModal('exhibitors/gunnebo-entrance-control-ltd','ajax',%7b%7d,false,'',%7b%22dimension15%22:%22exhibitors/gunnebo-entrance-control-ltd%22%7d);" xr:uid="{B660A355-6128-4B7F-9869-30BEFA114976}"/>
    <hyperlink ref="A227" r:id="rId114" display="javascript:openRemoteModal('exhibitors/halo-x-ray-technologies-ltd','ajax',%7b%7d,false,'',%7b%22dimension15%22:%22exhibitors/halo-x-ray-technologies-ltd%22%7d);" xr:uid="{D598012F-FD9D-4E3B-A4AF-07A4C1ADA99E}"/>
    <hyperlink ref="A229" r:id="rId115" display="javascript:openRemoteModal('exhibitors/haskoningdhv-nederland-bv-operating-as-naco-1','ajax',%7b%7d,false,'',%7b%22dimension15%22:%22exhibitors/haskoningdhv-nederland-bv-operating-as-naco-1%22%7d);" xr:uid="{858B72FE-5028-4993-9787-2B7B722AC30D}"/>
    <hyperlink ref="A231" r:id="rId116" display="javascript:openRemoteModal('exhibitors/hill-international-inc','ajax',%7b%7d,false,'',%7b%22dimension15%22:%22exhibitors/hill-international-inc%22%7d);" xr:uid="{013E3015-1982-4550-AF5E-3137F7232AA0}"/>
    <hyperlink ref="A233" r:id="rId117" display="javascript:openRemoteModal('exhibitors/honeywell-control-systems-ltd','ajax',%7b%7d,false,'',%7b%22dimension15%22:%22exhibitors/honeywell-control-systems-ltd%22%7d);" xr:uid="{84EEB983-9CDF-4FB9-AE22-E39279AB143D}"/>
    <hyperlink ref="A235" r:id="rId118" display="javascript:openRemoteModal('exhibitors/hub-performance','ajax',%7b%7d,false,'',%7b%22dimension15%22:%22exhibitors/hub-performance%22%7d);" xr:uid="{B0B9C302-690B-4568-846D-E748E5CBA09E}"/>
    <hyperlink ref="A237" r:id="rId119" display="javascript:openRemoteModal('exhibitors/hwasung-system-co-ltd','ajax',%7b%7d,false,'',%7b%22dimension15%22:%22exhibitors/hwasung-system-co-ltd%22%7d);" xr:uid="{78F8C483-905B-4FB4-ABFA-120DBAE5D616}"/>
    <hyperlink ref="A239" r:id="rId120" display="javascript:openRemoteModal('exhibitors/iata','ajax',%7b%7d,false,'',%7b%22dimension15%22:%22exhibitors/iata%22%7d);" xr:uid="{24822DC9-C3A0-4532-A094-D71FE96B5945}"/>
    <hyperlink ref="A241" r:id="rId121" display="javascript:openRemoteModal('exhibitors/iboardings','ajax',%7b%7d,false,'',%7b%22dimension15%22:%22exhibitors/iboardings%22%7d);" xr:uid="{C905D988-4A79-476C-9431-5214541C6D5D}"/>
    <hyperlink ref="A243" r:id="rId122" display="javascript:openRemoteModal('exhibitors/idemia-public-security-france-sas-1','ajax',%7b%7d,false,'',%7b%22dimension15%22:%22exhibitors/idemia-public-security-france-sas-1%22%7d);" xr:uid="{2A29DF92-7F45-416D-B4C0-5295E372E724}"/>
    <hyperlink ref="A245" r:id="rId123" display="javascript:openRemoteModal('exhibitors/idom','ajax',%7b%7d,false,'',%7b%22dimension15%22:%22exhibitors/idom%22%7d);" xr:uid="{4DD7EB8B-06F2-40DE-9579-027E51CEB86C}"/>
    <hyperlink ref="A247" r:id="rId124" display="javascript:openRemoteModal('exhibitors/imageholders','ajax',%7b%7d,false,'',%7b%22dimension15%22:%22exhibitors/imageholders%22%7d);" xr:uid="{3EA8D95D-4001-419A-A541-56BA88308418}"/>
    <hyperlink ref="A249" r:id="rId125" display="javascript:openRemoteModal('exhibitors/in-groupe','ajax',%7b%7d,false,'',%7b%22dimension15%22:%22exhibitors/in-groupe%22%7d);" xr:uid="{0F952165-10E4-4540-A51C-E8B86DB7945B}"/>
    <hyperlink ref="A251" r:id="rId126" display="javascript:openRemoteModal('exhibitors/incheon-airport','ajax',%7b%7d,false,'',%7b%22dimension15%22:%22exhibitors/incheon-airport%22%7d);" xr:uid="{B40F0CEC-D2D2-4781-9F77-B5907371E5B2}"/>
    <hyperlink ref="A253" r:id="rId127" display="javascript:openRemoteModal('exhibitors/indra','ajax',%7b%7d,false,'',%7b%22dimension15%22:%22exhibitors/indra%22%7d);" xr:uid="{34D44F2A-B4F1-48D3-AC88-F4DC66FDED70}"/>
    <hyperlink ref="A255" r:id="rId128" display="javascript:openRemoteModal('exhibitors/ineco','ajax',%7b%7d,false,'',%7b%22dimension15%22:%22exhibitors/ineco%22%7d);" xr:uid="{2D9D7125-3CDC-4426-926B-614AA74EBB76}"/>
    <hyperlink ref="A257" r:id="rId129" display="javascript:openRemoteModal('exhibitors/infologic-nederland-bv','ajax',%7b%7d,false,'',%7b%22dimension15%22:%22exhibitors/infologic-nederland-bv%22%7d);" xr:uid="{FB9BD984-B025-4C6E-AEC2-7FDFCDAFB7BE}"/>
    <hyperlink ref="A259" r:id="rId130" display="javascript:openRemoteModal('exhibitors/inform-institut-f%C3%BCr-operations-research-und-manage','ajax',%7b%7d,false,'',%7b%22dimension15%22:%22exhibitors/inform-institut-f%C3%BCr-operations-research-und-manage%22%7d);" xr:uid="{DE46379A-89AC-4005-A54E-F785A2A7F145}"/>
    <hyperlink ref="A261" r:id="rId131" display="javascript:openRemoteModal('exhibitors/ink-innovation-sl','ajax',%7b%7d,false,'',%7b%22dimension15%22:%22exhibitors/ink-innovation-sl%22%7d);" xr:uid="{D51C1626-70F6-4B00-B90B-44D8422E2C55}"/>
    <hyperlink ref="A263" r:id="rId132" display="javascript:openRemoteModal('exhibitors/inmaquip-panama-sa','ajax',%7b%7d,false,'',%7b%22dimension15%22:%22exhibitors/inmaquip-panama-sa%22%7d);" xr:uid="{8EB3BAC2-AB95-481B-A333-F87FB9BBF2AC}"/>
    <hyperlink ref="A265" r:id="rId133" display="javascript:openRemoteModal('exhibitors/innovative-technology-limited','ajax',%7b%7d,false,'',%7b%22dimension15%22:%22exhibitors/innovative-technology-limited%22%7d);" xr:uid="{22DA35B4-774D-4059-B9F4-924826FE6F7D}"/>
    <hyperlink ref="A267" r:id="rId134" display="javascript:openRemoteModal('exhibitors/isarsoft-gmbh','ajax',%7b%7d,false,'',%7b%22dimension15%22:%22exhibitors/isarsoft-gmbh%22%7d);" xr:uid="{63449118-C43F-4044-B8E5-B2CE95BD473D}"/>
    <hyperlink ref="A269" r:id="rId135" display="javascript:openRemoteModal('exhibitors/iso-software','ajax',%7b%7d,false,'',%7b%22dimension15%22:%22exhibitors/iso-software%22%7d);" xr:uid="{1344418C-722C-4F0F-9AAC-6A68F87F1E67}"/>
    <hyperlink ref="A271" r:id="rId136" display="javascript:openRemoteModal('exhibitors/itw-gse','ajax',%7b%7d,false,'',%7b%22dimension15%22:%22exhibitors/itw-gse%22%7d);" xr:uid="{516D5592-D451-4AC3-ACF4-97E3FB12C7A8}"/>
    <hyperlink ref="A273" r:id="rId137" display="javascript:openRemoteModal('exhibitors/jacobs','ajax',%7b%7d,false,'',%7b%22dimension15%22:%22exhibitors/jacobs%22%7d);" xr:uid="{526810AC-1476-4617-9AA4-3C374975B18B}"/>
    <hyperlink ref="A275" r:id="rId138" display="javascript:openRemoteModal('exhibitors/jlc-group-ltd','ajax',%7b%7d,false,'',%7b%22dimension15%22:%22exhibitors/jlc-group-ltd%22%7d);" xr:uid="{1292596C-63E2-498B-92D5-792BA27CEB0B}"/>
    <hyperlink ref="A277" r:id="rId139" display="javascript:openRemoteModal('exhibitors/ceventas','ajax',%7b%7d,false,'',%7b%22dimension15%22:%22exhibitors/ceventas%22%7d);" xr:uid="{3FBD3401-6C0C-4549-BFE2-41FC8022FDAA}"/>
    <hyperlink ref="A279" r:id="rId140" display="javascript:openRemoteModal('exhibitors/kohn-pedersen-fox-associates-international-pa','ajax',%7b%7d,false,'',%7b%22dimension15%22:%22exhibitors/kohn-pedersen-fox-associates-international-pa%22%7d);" xr:uid="{1844A102-6C27-4ADD-9AE9-EE493469018B}"/>
    <hyperlink ref="A281" r:id="rId141" display="javascript:openRemoteModal('exhibitors/kuschco-gmbh','ajax',%7b%7d,false,'',%7b%22dimension15%22:%22exhibitors/kuschco-gmbh%22%7d);" xr:uid="{A7835E47-81B5-40A4-80D6-3BC2DD2C951D}"/>
    <hyperlink ref="A283" r:id="rId142" display="javascript:openRemoteModal('exhibitors/la-cascina-costruzioni-srl','ajax',%7b%7d,false,'',%7b%22dimension15%22:%22exhibitors/la-cascina-costruzioni-srl%22%7d);" xr:uid="{B75E021C-E31D-4ECC-B848-BC7BD105377E}"/>
    <hyperlink ref="A285" r:id="rId143" display="javascript:openRemoteModal('exhibitors/leidos-innovations-ltd','ajax',%7b%7d,false,'',%7b%22dimension15%22:%22exhibitors/leidos-innovations-ltd%22%7d);" xr:uid="{F94ABA09-B919-419C-BCE7-AF17881C3F30}"/>
    <hyperlink ref="A287" r:id="rId144" display="javascript:openRemoteModal('exhibitors/leonardo','ajax',%7b%7d,false,'',%7b%22dimension15%22:%22exhibitors/leonardo%22%7d);" xr:uid="{E00B661E-9E97-4C2B-9F8C-D65D44705CF3}"/>
    <hyperlink ref="A289" r:id="rId145" display="javascript:openRemoteModal('exhibitors/limak-kosovo-international-airport-jsc','ajax',%7b%7d,false,'',%7b%22dimension15%22:%22exhibitors/limak-kosovo-international-airport-jsc%22%7d);" xr:uid="{83B680F3-4AAB-40A7-8B50-C0901C4E4EAE}"/>
    <hyperlink ref="A291" r:id="rId146" display="javascript:openRemoteModal('exhibitors/luggage-logistics-ltd','ajax',%7b%7d,false,'',%7b%22dimension15%22:%22exhibitors/luggage-logistics-ltd%22%7d);" xr:uid="{946B45DD-5A68-40B2-9FEC-C5EBFE9E5851}"/>
    <hyperlink ref="A293" r:id="rId147" display="javascript:openRemoteModal('exhibitors/incomelec-s-a-s','ajax',%7b%7d,false,'',%7b%22dimension15%22:%22exhibitors/incomelec-s-a-s%22%7d);" xr:uid="{E07F30CB-8AD4-4926-8ACC-42AE8F378648}"/>
    <hyperlink ref="A295" r:id="rId148" display="javascript:openRemoteModal('exhibitors/magnetic-autocontrol-gmbh','ajax',%7b%7d,false,'',%7b%22dimension15%22:%22exhibitors/magnetic-autocontrol-gmbh%22%7d);" xr:uid="{44F34477-3059-451E-8247-14A258066ADE}"/>
    <hyperlink ref="A297" r:id="rId149" display="javascript:openRemoteModal('exhibitors/magnetic-ticket-label-corp','ajax',%7b%7d,false,'',%7b%22dimension15%22:%22exhibitors/magnetic-ticket-label-corp%22%7d);" xr:uid="{A0897784-E98D-48AB-B43E-9C488233F9FD}"/>
    <hyperlink ref="A299" r:id="rId150" display="javascript:openRemoteModal('exhibitors/marcus-pedersen-aps','ajax',%7b%7d,false,'',%7b%22dimension15%22:%22exhibitors/marcus-pedersen-aps%22%7d);" xr:uid="{7E95F40C-8FB3-44F3-8EC3-3C0095F6DA96}"/>
    <hyperlink ref="A301" r:id="rId151" display="javascript:openRemoteModal('exhibitors/matrex-sas','ajax',%7b%7d,false,'',%7b%22dimension15%22:%22exhibitors/matrex-sas%22%7d);" xr:uid="{F97AF99A-5C82-4FC6-A8C1-AB29ACE17EAB}"/>
    <hyperlink ref="A303" r:id="rId152" display="javascript:openRemoteModal('exhibitors/mediclinics-sa','ajax',%7b%7d,false,'',%7b%22dimension15%22:%22exhibitors/mediclinics-sa%22%7d);" xr:uid="{2C100163-8EFB-478C-A517-C9D8DB75AF21}"/>
    <hyperlink ref="A305" r:id="rId153" display="javascript:openRemoteModal('exhibitors/metal-pless','ajax',%7b%7d,false,'',%7b%22dimension15%22:%22exhibitors/metal-pless%22%7d);" xr:uid="{434E0FF2-5C0B-4330-B8C4-4119F53AB865}"/>
    <hyperlink ref="A307" r:id="rId154" display="javascript:openRemoteModal('exhibitors/mikujy','ajax',%7b%7d,false,'',%7b%22dimension15%22:%22exhibitors/mikujy%22%7d);" xr:uid="{0F657248-4C45-4565-887E-13CE1EDB445F}"/>
    <hyperlink ref="A309" r:id="rId155" display="javascript:openRemoteModal('exhibitors/moderniek-bv','ajax',%7b%7d,false,'',%7b%22dimension15%22:%22exhibitors/moderniek-bv%22%7d);" xr:uid="{F00651EC-F462-44FD-A072-E8329EA475E7}"/>
    <hyperlink ref="A311" r:id="rId156" display="javascript:openRemoteModal('exhibitors/mott-macdonald','ajax',%7b%7d,false,'',%7b%22dimension15%22:%22exhibitors/mott-macdonald%22%7d);" xr:uid="{3886DBC6-0BE1-4CEA-8FD3-478C9D5A3A96}"/>
    <hyperlink ref="A313" r:id="rId157" display="javascript:openRemoteModal('exhibitors/moviik-lda','ajax',%7b%7d,false,'',%7b%22dimension15%22:%22exhibitors/moviik-lda%22%7d);" xr:uid="{850ADBBA-6D3D-45AA-A410-E1A10B871B48}"/>
    <hyperlink ref="A315" r:id="rId158" display="javascript:openRemoteModal('exhibitors/munich-international-airport','ajax',%7b%7d,false,'',%7b%22dimension15%22:%22exhibitors/munich-international-airport%22%7d);" xr:uid="{BB1B51D6-5445-4FE0-97A2-FBD4FF47D9AF}"/>
    <hyperlink ref="A317" r:id="rId159" display="javascript:openRemoteModal('exhibitors/murrelektronik-bv','ajax',%7b%7d,false,'',%7b%22dimension15%22:%22exhibitors/murrelektronik-bv%22%7d);" xr:uid="{9C2427EB-71C3-4666-8048-1F13E85CD0E6}"/>
    <hyperlink ref="A319" r:id="rId160" display="javascript:openRemoteModal('exhibitors/musco-lighting','ajax',%7b%7d,false,'',%7b%22dimension15%22:%22exhibitors/musco-lighting%22%7d);" xr:uid="{49174392-90F0-441A-B6DA-8997C36A228F}"/>
    <hyperlink ref="A321" r:id="rId161" display="javascript:openRemoteModal('exhibitors/naitec','ajax',%7b%7d,false,'',%7b%22dimension15%22:%22exhibitors/naitec%22%7d);" xr:uid="{1932AC50-34CA-4F6E-A78B-B2FE88041A2D}"/>
    <hyperlink ref="A323" r:id="rId162" display="javascript:openRemoteModal('exhibitors/nanolumens','ajax',%7b%7d,false,'',%7b%22dimension15%22:%22exhibitors/nanolumens%22%7d);" xr:uid="{53F1D05D-A745-414D-9ED2-D63A2374C502}"/>
    <hyperlink ref="A325" r:id="rId163" display="javascript:openRemoteModal('exhibitors/nbg-innovations-group','ajax',%7b%7d,false,'',%7b%22dimension15%22:%22exhibitors/nbg-innovations-group%22%7d);" xr:uid="{618DC092-21B8-4EB4-A6B2-F973C5418864}"/>
    <hyperlink ref="A327" r:id="rId164" display="javascript:openRemoteModal('exhibitors/nec-corporation-1','ajax',%7b%7d,false,'',%7b%22dimension15%22:%22exhibitors/nec-corporation-1%22%7d);" xr:uid="{1C2DB28F-014A-463C-8D1F-FE2886AF194F}"/>
    <hyperlink ref="A329" r:id="rId165" display="javascript:openRemoteModal('exhibitors/nikken-sekkei-ltd','ajax',%7b%7d,false,'',%7b%22dimension15%22:%22exhibitors/nikken-sekkei-ltd%22%7d);" xr:uid="{097CCF8D-E4F1-409F-8BE1-09288C647300}"/>
    <hyperlink ref="A331" r:id="rId166" display="javascript:openRemoteModal('exhibitors/nordic-office-of-architecture-as','ajax',%7b%7d,false,'',%7b%22dimension15%22:%22exhibitors/nordic-office-of-architecture-as%22%7d);" xr:uid="{7A14DAE2-D14E-4D79-8F64-634666A03A35}"/>
    <hyperlink ref="A333" r:id="rId167" display="javascript:openRemoteModal('exhibitors/nuctech-company-limited','ajax',%7b%7d,false,'',%7b%22dimension15%22:%22exhibitors/nuctech-company-limited%22%7d);" xr:uid="{3653F2F2-290F-47CE-9494-8FDF25817291}"/>
    <hyperlink ref="A335" r:id="rId168" display="javascript:openRemoteModal('exhibitors/objective-solutions-sweden-ab','ajax',%7b%7d,false,'',%7b%22dimension15%22:%22exhibitors/objective-solutions-sweden-ab%22%7d);" xr:uid="{A03084EA-711F-42BC-8260-31E5CA414ABE}"/>
    <hyperlink ref="A337" r:id="rId169" display="javascript:openRemoteModal('exhibitors/omk','ajax',%7b%7d,false,'',%7b%22dimension15%22:%22exhibitors/omk%22%7d);" xr:uid="{F4C307CB-8D63-4DE8-AA57-135A43A344FD}"/>
    <hyperlink ref="A339" r:id="rId170" display="javascript:openRemoteModal('exhibitors/omnivex','ajax',%7b%7d,false,'',%7b%22dimension15%22:%22exhibitors/omnivex%22%7d);" xr:uid="{2B73ED86-55E6-4D2A-99C1-E614C3FEB1D1}"/>
    <hyperlink ref="A341" r:id="rId171" display="javascript:openRemoteModal('exhibitors/oshkosh-aerotech-llc','ajax',%7b%7d,false,'',%7b%22dimension15%22:%22exhibitors/oshkosh-aerotech-llc%22%7d);" xr:uid="{F2314C3C-CC80-4A91-B0FE-45107C71D512}"/>
    <hyperlink ref="A343" r:id="rId172" display="javascript:openRemoteModal('exhibitors/out-of-limits','ajax',%7b%7d,false,'',%7b%22dimension15%22:%22exhibitors/out-of-limits%22%7d);" xr:uid="{92DF0770-2D75-40E0-9C43-8AC57B2CA3BF}"/>
    <hyperlink ref="A345" r:id="rId173" display="javascript:openRemoteModal('exhibitors/outsigth','ajax',%7b%7d,false,'',%7b%22dimension15%22:%22exhibitors/outsigth%22%7d);" xr:uid="{3A1C82D2-DF66-47F2-AA4B-C158CB46CB13}"/>
    <hyperlink ref="A347" r:id="rId174" display="javascript:openRemoteModal('exhibitors/pascallwatson','ajax',%7b%7d,false,'',%7b%22dimension15%22:%22exhibitors/pascallwatson%22%7d);" xr:uid="{C778D7D7-7191-4EE8-B58F-141C6D36C035}"/>
    <hyperlink ref="A349" r:id="rId175" display="javascript:openRemoteModal('exhibitors/passenger-terminal-expo-2027','ajax',%7b%7d,false,'',%7b%22dimension15%22:%22exhibitors/passenger-terminal-expo-2027%22%7d);" xr:uid="{6B991BAC-E44C-48C9-8BE7-5E5BEB279A78}"/>
    <hyperlink ref="A351" r:id="rId176" display="javascript:openRemoteModal('exhibitors/pdc-a-s','ajax',%7b%7d,false,'',%7b%22dimension15%22:%22exhibitors/pdc-a-s%22%7d);" xr:uid="{E94146A6-6D08-4E6D-B9AE-25D860A3035E}"/>
    <hyperlink ref="A353" r:id="rId177" display="javascript:openRemoteModal('exhibitors/php-real-cezary-wojtkowiak','ajax',%7b%7d,false,'',%7b%22dimension15%22:%22exhibitors/php-real-cezary-wojtkowiak%22%7d);" xr:uid="{8F5EA8FF-8068-4BA1-82A0-07B0724306F4}"/>
    <hyperlink ref="A355" r:id="rId178" display="javascript:openRemoteModal('exhibitors/planeground-airport-consulting','ajax',%7b%7d,false,'',%7b%22dimension15%22:%22exhibitors/planeground-airport-consulting%22%7d);" xr:uid="{3AEE667C-42DA-4704-92DE-453DEAAABAAD}"/>
    <hyperlink ref="A357" r:id="rId179" display="javascript:openRemoteModal('exhibitors/plaza-premium-lounge-management-limited','ajax',%7b%7d,false,'',%7b%22dimension15%22:%22exhibitors/plaza-premium-lounge-management-limited%22%7d);" xr:uid="{2AAACCF4-F0E7-47C2-BD17-99022C9D854E}"/>
    <hyperlink ref="A359" r:id="rId180" display="javascript:openRemoteModal('exhibitors/pointfwd','ajax',%7b%7d,false,'',%7b%22dimension15%22:%22exhibitors/pointfwd%22%7d);" xr:uid="{7DFE24E5-52D1-468D-9886-E7801FD3AC3E}"/>
    <hyperlink ref="A361" r:id="rId181" display="javascript:openRemoteModal('exhibitors/poltrona-frau-spa','ajax',%7b%7d,false,'',%7b%22dimension15%22:%22exhibitors/poltrona-frau-spa%22%7d);" xr:uid="{5C04438F-63C7-429E-974B-3B4152B80B95}"/>
    <hyperlink ref="A363" r:id="rId182" display="javascript:openRemoteModal('exhibitors/power-stow-a-s','ajax',%7b%7d,false,'',%7b%22dimension15%22:%22exhibitors/power-stow-a-s%22%7d);" xr:uid="{2E79409C-BAE6-4D34-959A-80364359A5A0}"/>
    <hyperlink ref="A365" r:id="rId183" display="javascript:openRemoteModal('exhibitors/pressalit','ajax',%7b%7d,false,'',%7b%22dimension15%22:%22exhibitors/pressalit%22%7d);" xr:uid="{2192F7A3-14DA-442F-99D0-CF38768F43CD}"/>
    <hyperlink ref="A367" r:id="rId184" display="javascript:openRemoteModal('exhibitors/prm-assist-limited','ajax',%7b%7d,false,'',%7b%22dimension15%22:%22exhibitors/prm-assist-limited%22%7d);" xr:uid="{71674C0E-EF50-457F-882A-3D7E1A409C22}"/>
    <hyperlink ref="A369" r:id="rId185" display="javascript:openRemoteModal('exhibitors/proavia','ajax',%7b%7d,false,'',%7b%22dimension15%22:%22exhibitors/proavia%22%7d);" xr:uid="{906BD990-DC21-4835-A588-EE4D91B759F7}"/>
    <hyperlink ref="A371" r:id="rId186" display="javascript:openRemoteModal('exhibitors/quavis','ajax',%7b%7d,false,'',%7b%22dimension15%22:%22exhibitors/quavis%22%7d);" xr:uid="{502BD44E-89FF-4D9A-B38D-E9D684A6F895}"/>
    <hyperlink ref="A373" r:id="rId187" display="javascript:openRemoteModal('exhibitors/rapiscan-systems','ajax',%7b%7d,false,'',%7b%22dimension15%22:%22exhibitors/rapiscan-systems%22%7d);" xr:uid="{49B375D5-11CA-4A28-B8A5-73068D3B5DBC}"/>
    <hyperlink ref="A375" r:id="rId188" display="javascript:openRemoteModal('exhibitors/regula-baltija-llc','ajax',%7b%7d,false,'',%7b%22dimension15%22:%22exhibitors/regula-baltija-llc%22%7d);" xr:uid="{148EF507-9ACA-4551-A675-EC6D1B2E9941}"/>
    <hyperlink ref="A377" r:id="rId189" display="javascript:openRemoteModal('exhibitors/resa-airport-data-systems','ajax',%7b%7d,false,'',%7b%22dimension15%22:%22exhibitors/resa-airport-data-systems%22%7d);" xr:uid="{F08E5222-80B3-40A1-9CFC-CB5F7B81345B}"/>
    <hyperlink ref="A379" r:id="rId190" display="javascript:openRemoteModal('exhibitors/richmond-design-and-marketing','ajax',%7b%7d,false,'',%7b%22dimension15%22:%22exhibitors/richmond-design-and-marketing%22%7d);" xr:uid="{21B05FE3-8B4E-44F4-B4E1-0B357707B9FC}"/>
    <hyperlink ref="A381" r:id="rId191" display="javascript:openRemoteModal('exhibitors/rodeco-ab-1','ajax',%7b%7d,false,'',%7b%22dimension15%22:%22exhibitors/rodeco-ab-1%22%7d);" xr:uid="{5C9324C4-CC4A-4329-94B0-C8A10290BBC8}"/>
    <hyperlink ref="A383" r:id="rId192" display="javascript:openRemoteModal('exhibitors/saab-ab','ajax',%7b%7d,false,'',%7b%22dimension15%22:%22exhibitors/saab-ab%22%7d);" xr:uid="{68AE2268-917D-4526-8F12-9B6DBF63F68A}"/>
    <hyperlink ref="A385" r:id="rId193" display="javascript:openRemoteModal('exhibitors/sandalyeci-a%C5%9F','ajax',%7b%7d,false,'',%7b%22dimension15%22:%22exhibitors/sandalyeci-a%C5%9F%22%7d);" xr:uid="{A57D7049-ECD9-43D0-A79C-BEA85BAA5ABE}"/>
    <hyperlink ref="A387" r:id="rId194" display="javascript:openRemoteModal('exhibitors/scantech-ai-systems-inc','ajax',%7b%7d,false,'',%7b%22dimension15%22:%22exhibitors/scantech-ai-systems-inc%22%7d);" xr:uid="{39D8E080-8B54-4F62-A9E2-46DFE03A9284}"/>
    <hyperlink ref="A389" r:id="rId195" display="javascript:openRemoteModal('exhibitors/scheidt-bachmann-parking-solutions-gmbh','ajax',%7b%7d,false,'',%7b%22dimension15%22:%22exhibitors/scheidt-bachmann-parking-solutions-gmbh%22%7d);" xr:uid="{2507565C-F36F-4043-9681-2379CED58457}"/>
    <hyperlink ref="A391" r:id="rId196" display="javascript:openRemoteModal('exhibitors/schneider','ajax',%7b%7d,false,'',%7b%22dimension15%22:%22exhibitors/schneider%22%7d);" xr:uid="{2AC7949F-54F9-450E-9452-0934235C6201}"/>
    <hyperlink ref="A393" r:id="rId197" display="javascript:openRemoteModal('exhibitors/searidge-technologies','ajax',%7b%7d,false,'',%7b%22dimension15%22:%22exhibitors/searidge-technologies%22%7d);" xr:uid="{0D149000-CD5E-4A95-A02E-780A0E9B50B1}"/>
    <hyperlink ref="A395" r:id="rId198" display="javascript:openRemoteModal('exhibitors/secunet-security-networks-ag','ajax',%7b%7d,false,'',%7b%22dimension15%22:%22exhibitors/secunet-security-networks-ag%22%7d);" xr:uid="{A78CEAAC-114A-4B8A-A1E7-D7ACE734D30F}"/>
    <hyperlink ref="A397" r:id="rId199" display="javascript:openRemoteModal('exhibitors/stephs-test-account','ajax',%7b%7d,false,'',%7b%22dimension15%22:%22exhibitors/stephs-test-account%22%7d);" xr:uid="{6A0C21E5-C680-492D-B56B-EEF7EE577D94}"/>
    <hyperlink ref="A399" r:id="rId200" display="javascript:openRemoteModal('exhibitors/seikodo-corp','ajax',%7b%7d,false,'',%7b%22dimension15%22:%22exhibitors/seikodo-corp%22%7d);" xr:uid="{C3031353-0ACB-4409-8D62-6D18823C6B98}"/>
    <hyperlink ref="A401" r:id="rId201" display="javascript:openRemoteModal('exhibitors/self-trust','ajax',%7b%7d,false,'',%7b%22dimension15%22:%22exhibitors/self-trust%22%7d);" xr:uid="{EDB4145B-CDD2-491D-85A3-95FABF78FA64}"/>
    <hyperlink ref="A403" r:id="rId202" display="javascript:openRemoteModal('exhibitors/selfcair-uk-ltd','ajax',%7b%7d,false,'',%7b%22dimension15%22:%22exhibitors/selfcair-uk-ltd%22%7d);" xr:uid="{70281096-63C3-427B-B825-AEE44F409FDE}"/>
    <hyperlink ref="A405" r:id="rId203" display="javascript:openRemoteModal('exhibitors/sentrycs','ajax',%7b%7d,false,'',%7b%22dimension15%22:%22exhibitors/sentrycs%22%7d);" xr:uid="{6794CCBB-356C-4C9A-A97B-944ECCA9075C}"/>
    <hyperlink ref="A407" r:id="rId204" display="javascript:openRemoteModal('exhibitors/servicetec-airport-services-international','ajax',%7b%7d,false,'',%7b%22dimension15%22:%22exhibitors/servicetec-airport-services-international%22%7d);" xr:uid="{AFDCE30C-3175-4195-99F7-4375F35E09C4}"/>
    <hyperlink ref="A409" r:id="rId205" display="javascript:openRemoteModal('exhibitors/sfmm-architects','ajax',%7b%7d,false,'',%7b%22dimension15%22:%22exhibitors/sfmm-architects%22%7d);" xr:uid="{18F458CB-228C-4E6F-8697-CFD84F515162}"/>
    <hyperlink ref="A411" r:id="rId206" display="javascript:openRemoteModal('exhibitors/shabstec-limited','ajax',%7b%7d,false,'',%7b%22dimension15%22:%22exhibitors/shabstec-limited%22%7d);" xr:uid="{9CE48320-2900-4E4D-A7E8-02613D3B7402}"/>
    <hyperlink ref="A413" r:id="rId207" display="javascript:openRemoteModal('exhibitors/sharp-nec-display-solutions-europe-gmbh','ajax',%7b%7d,false,'',%7b%22dimension15%22:%22exhibitors/sharp-nec-display-solutions-europe-gmbh%22%7d);" xr:uid="{7E0FE8BE-509D-4238-8002-6D9B70FD3F6D}"/>
    <hyperlink ref="A415" r:id="rId208" display="javascript:openRemoteModal('exhibitors/shenzhen-cimc-tianda-airport-support-ltd','ajax',%7b%7d,false,'',%7b%22dimension15%22:%22exhibitors/shenzhen-cimc-tianda-airport-support-ltd%22%7d);" xr:uid="{3C776A84-2306-49D1-9556-8F1B913F7430}"/>
    <hyperlink ref="A417" r:id="rId209" display="javascript:openRemoteModal('exhibitors/sidara','ajax',%7b%7d,false,'',%7b%22dimension15%22:%22exhibitors/sidara%22%7d);" xr:uid="{CCEDC79C-DA9C-4FC5-BF6F-B04C49BEF12E}"/>
    <hyperlink ref="A419" r:id="rId210" display="javascript:openRemoteModal('exhibitors/signagent','ajax',%7b%7d,false,'',%7b%22dimension15%22:%22exhibitors/signagent%22%7d);" xr:uid="{762B0AFD-2D7D-4661-B002-EA3B25BA36DF}"/>
    <hyperlink ref="A421" r:id="rId211" display="javascript:openRemoteModal('exhibitors/sis-systems-uk-ltd','ajax',%7b%7d,false,'',%7b%22dimension15%22:%22exhibitors/sis-systems-uk-ltd%22%7d);" xr:uid="{AA80303A-326B-460B-B87B-41478664E830}"/>
    <hyperlink ref="A423" r:id="rId212" display="javascript:openRemoteModal('exhibitors/sita-inc-uk-limited','ajax',%7b%7d,false,'',%7b%22dimension15%22:%22exhibitors/sita-inc-uk-limited%22%7d);" xr:uid="{87104A8F-E0B0-44EE-BFB7-4732B8162F8E}"/>
    <hyperlink ref="A425" r:id="rId213" display="javascript:openRemoteModal('exhibitors/sittig-technologies-gmbh','ajax',%7b%7d,false,'',%7b%22dimension15%22:%22exhibitors/sittig-technologies-gmbh%22%7d);" xr:uid="{D2D1AD30-BF94-48DF-92F3-E92D308A99AA}"/>
    <hyperlink ref="A427" r:id="rId214" display="javascript:openRemoteModal('exhibitors/surbana-jurong-consultants-pte-ltd','ajax',%7b%7d,false,'',%7b%22dimension15%22:%22exhibitors/surbana-jurong-consultants-pte-ltd%22%7d);" xr:uid="{42E66FA1-668C-47EA-9D00-D70F6078CBFE}"/>
    <hyperlink ref="A429" r:id="rId215" display="javascript:openRemoteModal('exhibitors/skyfii','ajax',%7b%7d,false,'',%7b%22dimension15%22:%22exhibitors/skyfii%22%7d);" xr:uid="{C6286E9E-B292-4598-B8D1-A3D79FDC6026}"/>
    <hyperlink ref="A431" r:id="rId216" display="javascript:openRemoteModal('exhibitors/smart-airport-systems','ajax',%7b%7d,false,'',%7b%22dimension15%22:%22exhibitors/smart-airport-systems%22%7d);" xr:uid="{3D86810A-2DF0-4926-97C3-61F05CAF4C89}"/>
    <hyperlink ref="A433" r:id="rId217" display="javascript:openRemoteModal('exhibitors/smarte-carte-inc','ajax',%7b%7d,false,'',%7b%22dimension15%22:%22exhibitors/smarte-carte-inc%22%7d);" xr:uid="{87450CA0-DFE3-4C9C-BD06-C92BEFA50D43}"/>
    <hyperlink ref="A435" r:id="rId218" display="javascript:openRemoteModal('exhibitors/smarter-airports','ajax',%7b%7d,false,'',%7b%22dimension15%22:%22exhibitors/smarter-airports%22%7d);" xr:uid="{E18A9917-AE8D-48BE-B190-506C5CBA9DD6}"/>
    <hyperlink ref="A437" r:id="rId219" display="javascript:openRemoteModal('exhibitors/smiths-detection','ajax',%7b%7d,false,'',%7b%22dimension15%22:%22exhibitors/smiths-detection%22%7d);" xr:uid="{7E9E89A9-7FD1-40B4-B6B9-9562E88B3834}"/>
    <hyperlink ref="A439" r:id="rId220" display="javascript:openRemoteModal('exhibitors/soti-ireland-limited','ajax',%7b%7d,false,'',%7b%22dimension15%22:%22exhibitors/soti-ireland-limited%22%7d);" xr:uid="{1BEDC4F1-542F-4AB8-8747-EBE55DA9F2BD}"/>
    <hyperlink ref="A441" r:id="rId221" display="javascript:openRemoteModal('exhibitors/special-mobility','ajax',%7b%7d,false,'',%7b%22dimension15%22:%22exhibitors/special-mobility%22%7d);" xr:uid="{1AD8BD4A-DF75-4E65-8497-B9083CEAD7F8}"/>
    <hyperlink ref="A443" r:id="rId222" display="javascript:openRemoteModal('exhibitors/sst-labs-co-ltd','ajax',%7b%7d,false,'',%7b%22dimension15%22:%22exhibitors/sst-labs-co-ltd%22%7d);" xr:uid="{B7E7B603-B762-47E2-98F3-3CE49B9B5EFF}"/>
    <hyperlink ref="A445" r:id="rId223" display="javascript:openRemoteModal('exhibitors/surescan','ajax',%7b%7d,false,'',%7b%22dimension15%22:%22exhibitors/surescan%22%7d);" xr:uid="{D5769DC2-3180-48C3-A1ED-678214C1F200}"/>
    <hyperlink ref="A447" r:id="rId224" display="javascript:openRemoteModal('exhibitors/synaptic-aviation','ajax',%7b%7d,false,'',%7b%22dimension15%22:%22exhibitors/synaptic-aviation%22%7d);" xr:uid="{A0B25368-F16A-4C01-9BAC-313A9AB388C7}"/>
    <hyperlink ref="A449" r:id="rId225" display="javascript:openRemoteModal('exhibitors/syncropro-ag','ajax',%7b%7d,false,'',%7b%22dimension15%22:%22exhibitors/syncropro-ag%22%7d);" xr:uid="{9DEA3C08-8FFC-4ED4-9855-C6C9F46F04F6}"/>
    <hyperlink ref="A451" r:id="rId226" display="javascript:openRemoteModal('exhibitors/t-systems-international-gmbh','ajax',%7b%7d,false,'',%7b%22dimension15%22:%22exhibitors/t-systems-international-gmbh%22%7d);" xr:uid="{D2E81C1E-C066-49D3-8D15-535B54714581}"/>
    <hyperlink ref="A453" r:id="rId227" display="javascript:openRemoteModal('exhibitors/tahaluf-al-emarat-technical-solutions-llc','ajax',%7b%7d,false,'',%7b%22dimension15%22:%22exhibitors/tahaluf-al-emarat-technical-solutions-llc%22%7d);" xr:uid="{D2E3AD5C-3F6A-4F7A-8B36-9590A15C4370}"/>
    <hyperlink ref="A455" r:id="rId228" display="javascript:openRemoteModal('exhibitors/tav-bilisim-hizmetleri-as','ajax',%7b%7d,false,'',%7b%22dimension15%22:%22exhibitors/tav-bilisim-hizmetleri-as%22%7d);" xr:uid="{6C160291-A31E-410C-B84B-29455EE6A356}"/>
    <hyperlink ref="A457" r:id="rId229" display="javascript:openRemoteModal('exhibitors/piab-group','ajax',%7b%7d,false,'',%7b%22dimension15%22:%22exhibitors/piab-group%22%7d);" xr:uid="{09C602C1-1A0F-4C5A-9563-76D57B2F6CDB}"/>
    <hyperlink ref="A459" r:id="rId230" display="javascript:openRemoteModal('exhibitors/teknik-d%C3%B6k%C3%BCm','ajax',%7b%7d,false,'',%7b%22dimension15%22:%22exhibitors/teknik-d%C3%B6k%C3%BCm%22%7d);" xr:uid="{C1C96EC4-66E7-4FE1-B2F8-E7F14A227093}"/>
    <hyperlink ref="A461" r:id="rId231" display="javascript:openRemoteModal('exhibitors/telent','ajax',%7b%7d,false,'',%7b%22dimension15%22:%22exhibitors/telent%22%7d);" xr:uid="{DD7D57EB-AC74-4FE8-8306-06FF4ECF1BDB}"/>
    <hyperlink ref="A463" r:id="rId232" display="javascript:openRemoteModal('exhibitors/telesecurity-sciences-inc','ajax',%7b%7d,false,'',%7b%22dimension15%22:%22exhibitors/telesecurity-sciences-inc%22%7d);" xr:uid="{9D846C91-0ACE-4834-A7AF-A2CB7BE707E7}"/>
    <hyperlink ref="A465" r:id="rId233" display="javascript:openRemoteModal('exhibitors/tellabs','ajax',%7b%7d,false,'',%7b%22dimension15%22:%22exhibitors/tellabs%22%7d);" xr:uid="{790F3E59-4A43-4328-8DF6-3B2036096E2C}"/>
    <hyperlink ref="A467" r:id="rId234" display="javascript:openRemoteModal('exhibitors/tg-concept','ajax',%7b%7d,false,'',%7b%22dimension15%22:%22exhibitors/tg-concept%22%7d);" xr:uid="{37078FAF-7A8D-4931-AB99-B7E1BA07702B}"/>
    <hyperlink ref="A469" r:id="rId235" display="javascript:openRemoteModal('exhibitors/thales-global-services-sas','ajax',%7b%7d,false,'',%7b%22dimension15%22:%22exhibitors/thales-global-services-sas%22%7d);" xr:uid="{9180D291-5A31-47DA-A2A0-AAAA2C4A4A4C}"/>
    <hyperlink ref="A471" r:id="rId236" display="javascript:openRemoteModal('exhibitors/the-splash-lab','ajax',%7b%7d,false,'',%7b%22dimension15%22:%22exhibitors/the-splash-lab%22%7d);" xr:uid="{831FEC51-A19B-4BDB-B637-FF34DEA77908}"/>
    <hyperlink ref="A473" r:id="rId237" display="javascript:openRemoteModal('exhibitors/tk-airport-solutions-sa','ajax',%7b%7d,false,'',%7b%22dimension15%22:%22exhibitors/tk-airport-solutions-sa%22%7d);" xr:uid="{5E47D822-4D2D-4CA9-A2FF-BEC76EDB77A6}"/>
    <hyperlink ref="A475" r:id="rId238" display="javascript:openRemoteModal('exhibitors/to70','ajax',%7b%7d,false,'',%7b%22dimension15%22:%22exhibitors/to70%22%7d);" xr:uid="{44EA6573-DC87-4AD3-AFFB-E6B04DF7AA30}"/>
    <hyperlink ref="A477" r:id="rId239" display="javascript:openRemoteModal('exhibitors/trackit-solutions','ajax',%7b%7d,false,'',%7b%22dimension15%22:%22exhibitors/trackit-solutions%22%7d);" xr:uid="{EBAB979E-D046-4E26-935D-FE066A82D069}"/>
    <hyperlink ref="A479" r:id="rId240" display="javascript:openRemoteModal('exhibitors/transoft-solutions-europe-bv','ajax',%7b%7d,false,'',%7b%22dimension15%22:%22exhibitors/transoft-solutions-europe-bv%22%7d);" xr:uid="{B7735BA0-5AA9-410B-B274-F0BEBFF08877}"/>
    <hyperlink ref="A481" r:id="rId241" display="javascript:openRemoteModal('exhibitors/trueform-engineering','ajax',%7b%7d,false,'',%7b%22dimension15%22:%22exhibitors/trueform-engineering%22%7d);" xr:uid="{4BE077FE-FAB0-496E-B40E-837361E56B35}"/>
    <hyperlink ref="A483" r:id="rId242" display="javascript:openRemoteModal('exhibitors/turner-townsend-infrastructure-limited','ajax',%7b%7d,false,'',%7b%22dimension15%22:%22exhibitors/turner-townsend-infrastructure-limited%22%7d);" xr:uid="{DF68373C-E786-4870-877A-806551960A37}"/>
    <hyperlink ref="A485" r:id="rId243" display="javascript:openRemoteModal('exhibitors/typsa-t%C3%A9cnica-y-proyectos-sa','ajax',%7b%7d,false,'',%7b%22dimension15%22:%22exhibitors/typsa-t%C3%A9cnica-y-proyectos-sa%22%7d);" xr:uid="{03F72526-2193-4AF8-BC11-9F3507D148A2}"/>
    <hyperlink ref="A487" r:id="rId244" display="javascript:openRemoteModal('exhibitors/ufa-inc','ajax',%7b%7d,false,'',%7b%22dimension15%22:%22exhibitors/ufa-inc%22%7d);" xr:uid="{E1BEE3C8-C660-4DB6-A8E7-B91C2604507C}"/>
    <hyperlink ref="A489" r:id="rId245" display="javascript:openRemoteModal('exhibitors/ulma-manutencion-s-coop','ajax',%7b%7d,false,'',%7b%22dimension15%22:%22exhibitors/ulma-manutencion-s-coop%22%7d);" xr:uid="{B15B31B4-417A-49A0-8F4A-F648442847AE}"/>
    <hyperlink ref="A491" r:id="rId246" display="javascript:openRemoteModal('exhibitors/vanderlande-industries','ajax',%7b%7d,false,'',%7b%22dimension15%22:%22exhibitors/vanderlande-industries%22%7d);" xr:uid="{3A021057-60A3-49B3-B17E-5270CA764B08}"/>
    <hyperlink ref="A493" r:id="rId247" display="javascript:openRemoteModal('exhibitors/veovo','ajax',%7b%7d,false,'',%7b%22dimension15%22:%22exhibitors/veovo%22%7d);" xr:uid="{DE8986CC-8D9B-436A-9A5F-51C6400571A1}"/>
    <hyperlink ref="A495" r:id="rId248" display="javascript:openRemoteModal('exhibitors/via-direct','ajax',%7b%7d,false,'',%7b%22dimension15%22:%22exhibitors/via-direct%22%7d);" xr:uid="{F4874171-AED2-4C49-8772-2360B4F847C1}"/>
    <hyperlink ref="A497" r:id="rId249" display="javascript:openRemoteModal('exhibitors/viarium-group','ajax',%7b%7d,false,'',%7b%22dimension15%22:%22exhibitors/viarium-group%22%7d);" xr:uid="{5A1A631C-0DDC-4161-B1AD-4924263A7BA7}"/>
    <hyperlink ref="A499" r:id="rId250" display="javascript:openRemoteModal('exhibitors/victaulic-europe-bv','ajax',%7b%7d,false,'',%7b%22dimension15%22:%22exhibitors/victaulic-europe-bv%22%7d);" xr:uid="{D636F08A-ED6E-4E75-8129-A748A9C30F8D}"/>
    <hyperlink ref="A501" r:id="rId251" display="javascript:openRemoteModal('exhibitors/victaulic-europe-bv','ajax',%7b%7d,false,'',%7b%22dimension15%22:%22exhibitors/victaulic-europe-bv%22%7d);" xr:uid="{27DE1602-ED70-4DD7-8054-8623332586FC}"/>
    <hyperlink ref="A503" r:id="rId252" display="javascript:openRemoteModal('exhibitors/vidtronix-llc','ajax',%7b%7d,false,'',%7b%22dimension15%22:%22exhibitors/vidtronix-llc%22%7d);" xr:uid="{BC99431C-E63A-45AF-9285-CDBB9395C46B}"/>
    <hyperlink ref="A505" r:id="rId253" display="javascript:openRemoteModal('exhibitors/vilagrasa-sa','ajax',%7b%7d,false,'',%7b%22dimension15%22:%22exhibitors/vilagrasa-sa%22%7d);" xr:uid="{DA40729A-66A7-4883-A235-2BAD2DFAB087}"/>
    <hyperlink ref="A507" r:id="rId254" display="javascript:openRemoteModal('exhibitors/vitra-international-ag','ajax',%7b%7d,false,'',%7b%22dimension15%22:%22exhibitors/vitra-international-ag%22%7d);" xr:uid="{6A2C722A-A17D-44FA-AAF6-3AC3ABEC04F9}"/>
    <hyperlink ref="A509" r:id="rId255" display="javascript:openRemoteModal('exhibitors/vlogix','ajax',%7b%7d,false,'',%7b%22dimension15%22:%22exhibitors/vlogix%22%7d);" xr:uid="{72F08AD6-DF6B-4DF8-A0DA-7CB346CB63BC}"/>
    <hyperlink ref="A511" r:id="rId256" display="javascript:openRemoteModal('exhibitors/waisl-limited','ajax',%7b%7d,false,'',%7b%22dimension15%22:%22exhibitors/waisl-limited%22%7d);" xr:uid="{B4832446-1C5A-4FE7-8645-DE111364DEBE}"/>
    <hyperlink ref="A513" r:id="rId257" display="javascript:openRemoteModal('exhibitors/waterless-scandinavia','ajax',%7b%7d,false,'',%7b%22dimension15%22:%22exhibitors/waterless-scandinavia%22%7d);" xr:uid="{3AEBEBF2-20C1-4506-8B84-E149F1B6EADD}"/>
    <hyperlink ref="A515" r:id="rId258" display="javascript:openRemoteModal('exhibitors/we-know-group-limited','ajax',%7b%7d,false,'',%7b%22dimension15%22:%22exhibitors/we-know-group-limited%22%7d);" xr:uid="{BD7AB94C-4AD3-427D-8FE6-574ADEF30C89}"/>
    <hyperlink ref="A517" r:id="rId259" display="javascript:openRemoteModal('exhibitors/whiffaway-limited','ajax',%7b%7d,false,'',%7b%22dimension15%22:%22exhibitors/whiffaway-limited%22%7d);" xr:uid="{53079EA8-5F78-4293-A81C-C88544EE8C8D}"/>
    <hyperlink ref="A519" r:id="rId260" display="javascript:openRemoteModal('exhibitors/workaround-gmbh','ajax',%7b%7d,false,'',%7b%22dimension15%22:%22exhibitors/workaround-gmbh%22%7d);" xr:uid="{4B3FEF35-4762-459D-A79D-2D5BDD50F19F}"/>
    <hyperlink ref="A521" r:id="rId261" display="javascript:openRemoteModal('exhibitors/wsp','ajax',%7b%7d,false,'',%7b%22dimension15%22:%22exhibitors/wsp%22%7d);" xr:uid="{72E630D1-AA56-4B63-B3C7-E5CDD88C6661}"/>
    <hyperlink ref="A523" r:id="rId262" display="javascript:openRemoteModal('exhibitors/xovis-ag','ajax',%7b%7d,false,'',%7b%22dimension15%22:%22exhibitors/xovis-ag%22%7d);" xr:uid="{4F155D80-3430-4497-BA20-E88D284CBB4C}"/>
    <hyperlink ref="A525" r:id="rId263" display="javascript:openRemoteModal('exhibitors/xperix-inc','ajax',%7b%7d,false,'',%7b%22dimension15%22:%22exhibitors/xperix-inc%22%7d);" xr:uid="{1FF03D11-EFCE-40D7-BACB-CB1796FC6380}"/>
    <hyperlink ref="A527" r:id="rId264" display="javascript:openRemoteModal('exhibitors/zaha-hadid-limited','ajax',%7b%7d,false,'',%7b%22dimension15%22:%22exhibitors/zaha-hadid-limited%22%7d);" xr:uid="{0F6D5246-6652-4B25-9AA9-3E1474670FC9}"/>
    <hyperlink ref="A529" r:id="rId265" display="javascript:openRemoteModal('exhibitors/zestiot-technologies-pvt-ltd','ajax',%7b%7d,false,'',%7b%22dimension15%22:%22exhibitors/zestiot-technologies-pvt-ltd%22%7d);" xr:uid="{FE49EEBF-CA08-48F0-8FF1-98C24D707E0D}"/>
    <hyperlink ref="A531" r:id="rId266" display="javascript:openRemoteModal('exhibitors/zoeftig','ajax',%7b%7d,false,'',%7b%22dimension15%22:%22exhibitors/zoeftig%22%7d);" xr:uid="{EB4EE9EA-514F-4FD8-BDDC-A3890E375E46}"/>
  </hyperlinks>
  <pageMargins left="0.7" right="0.7" top="0.75" bottom="0.75" header="0.3" footer="0.3"/>
  <pageSetup orientation="portrait" r:id="rId2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2026-01-15T12:13:37Z</dcterms:modified>
</cp:coreProperties>
</file>